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19320" windowHeight="8445" activeTab="1"/>
  </bookViews>
  <sheets>
    <sheet name="Zadanie nr 1" sheetId="19" r:id="rId1"/>
    <sheet name="Zadanie nr 2" sheetId="20" r:id="rId2"/>
  </sheets>
  <definedNames>
    <definedName name="_GoBack" localSheetId="0">'Zadanie nr 1'!#REF!</definedName>
    <definedName name="_GoBack" localSheetId="1">'Zadanie nr 2'!#REF!</definedName>
  </definedNames>
  <calcPr calcId="145621"/>
</workbook>
</file>

<file path=xl/calcChain.xml><?xml version="1.0" encoding="utf-8"?>
<calcChain xmlns="http://schemas.openxmlformats.org/spreadsheetml/2006/main">
  <c r="F16" i="19" l="1"/>
</calcChain>
</file>

<file path=xl/sharedStrings.xml><?xml version="1.0" encoding="utf-8"?>
<sst xmlns="http://schemas.openxmlformats.org/spreadsheetml/2006/main" count="52" uniqueCount="40">
  <si>
    <t>nazwa</t>
  </si>
  <si>
    <t>cena jednostkowa netto</t>
  </si>
  <si>
    <t>wartość netto</t>
  </si>
  <si>
    <t>wartość brutto</t>
  </si>
  <si>
    <t>%VAT</t>
  </si>
  <si>
    <t>L.p.</t>
  </si>
  <si>
    <t>ilość opakowań</t>
  </si>
  <si>
    <t>100 szt.</t>
  </si>
  <si>
    <t xml:space="preserve">Filtr strzykawkowy niesterylny, Nylon 66, fi:25mm, pory:0,22um </t>
  </si>
  <si>
    <t>Zadanie nr 2. Szkło i porcelana laboratoryjna</t>
  </si>
  <si>
    <t>ilość (w sztukach)</t>
  </si>
  <si>
    <t xml:space="preserve">Zadanie nr 1. Materiały laboratoryjne </t>
  </si>
  <si>
    <t>1 szt.</t>
  </si>
  <si>
    <t>wielkość opakowania</t>
  </si>
  <si>
    <t>Lejek PP z długą nóżką 200 ml 100/11/82</t>
  </si>
  <si>
    <t xml:space="preserve">Zlewka niska z wylewem, poj.  150ml </t>
  </si>
  <si>
    <t>Zlewka niska z wylewem, poj. 250 ml</t>
  </si>
  <si>
    <t>Zlewka niska z wylewem, poj. 600ml</t>
  </si>
  <si>
    <t>Cylinder miarowy, niski, klasa B, 50 ml</t>
  </si>
  <si>
    <t>Tygiel porcelanowy z pokrywką poj. 40 ml</t>
  </si>
  <si>
    <t>Podstawowe Szkiełka mikroskopowe z 1 łezką op. 50 szt.</t>
  </si>
  <si>
    <t>Podstawowe szkiełka mikroskopowe z 2 łezkami op. 50 szt.</t>
  </si>
  <si>
    <t>Naczynka wagowe z wieczkiem 25x25 mm</t>
  </si>
  <si>
    <t>szczypce do tygli długość 300 mm</t>
  </si>
  <si>
    <t>1szt</t>
  </si>
  <si>
    <t>tygiel grafitowy walcowy z kołnierzem bez otworu spustowego, wysokość max 80 mm, średnica zewnętrzna ok 70 mm, śred. Wew. Ok 50 mm</t>
  </si>
  <si>
    <t>tygiel grafitowo-szamotowy walcowy z kołnierzem bez otworu spustowego, wysokość max 80 mm, średnica zewnętrzna ok 70 mm, śred. Wew. Ok 50 mm</t>
  </si>
  <si>
    <t>250 szt</t>
  </si>
  <si>
    <t>Zlewka wysoka z wylewem, poj. 50ml</t>
  </si>
  <si>
    <t>1000 szt</t>
  </si>
  <si>
    <t>Strzykawki jednorazowe PP, 10 ml</t>
  </si>
  <si>
    <r>
      <t xml:space="preserve">koncówki do pipet 1000-10000 </t>
    </r>
    <r>
      <rPr>
        <sz val="10"/>
        <color theme="1"/>
        <rFont val="Calibri"/>
        <family val="2"/>
        <charset val="238"/>
      </rPr>
      <t>μ</t>
    </r>
    <r>
      <rPr>
        <sz val="8"/>
        <color theme="1"/>
        <rFont val="Arial"/>
        <family val="2"/>
        <charset val="238"/>
      </rPr>
      <t>l 100 szt uniwersalne</t>
    </r>
  </si>
  <si>
    <r>
      <t xml:space="preserve">koncówki do pipet 100-5000 </t>
    </r>
    <r>
      <rPr>
        <sz val="10"/>
        <color theme="1"/>
        <rFont val="Calibri"/>
        <family val="2"/>
        <charset val="238"/>
      </rPr>
      <t>μ</t>
    </r>
    <r>
      <rPr>
        <sz val="8"/>
        <color theme="1"/>
        <rFont val="Arial"/>
        <family val="2"/>
        <charset val="238"/>
      </rPr>
      <t>l 250 szt uniwersalne</t>
    </r>
  </si>
  <si>
    <t>Probówki Ependorf 1,5 ml stożkowe bezbarwne op 1000 szt</t>
  </si>
  <si>
    <t>Kolba Erlenmajera szklana z wąską szyją bez szlifu poj. 300 ml</t>
  </si>
  <si>
    <t>Kolba Erlenmajera szklana z szeroką szyją bez szlifu  poj. 50 ml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</si>
  <si>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Razem:</t>
  </si>
  <si>
    <t>200 szt.</t>
  </si>
  <si>
    <t xml:space="preserve">filtry membranowe: kolor sączka biały, kolor kratki czarny,
wielkość porów 0,45 µm,średnica 50 mm
materiał sączka: estry mieszane celulozy
sterylne,pakowane indywidualnie
</t>
  </si>
  <si>
    <t xml:space="preserve">                                                                                                                                                                                             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</si>
</sst>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zł&quot;;[Red]\-#,##0\ &quot;zł&quot;"/>
    <numFmt numFmtId="164" formatCode="#,##0.00\ &quot;zł&quot;"/>
  </numFmts>
  <fonts count="22">
    <font>
      <sz val="11"/>
      <color theme="1"/>
      <name val="Czcionka tekstu podstawowego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Czcionka tekstu podstawowego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1" fontId="10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10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 vertical="center"/>
    </xf>
    <xf numFmtId="6" fontId="4" fillId="0" borderId="1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horizontal="center" vertical="center" wrapText="1"/>
    </xf>
    <xf numFmtId="1" fontId="10" fillId="4" borderId="0" xfId="0" applyNumberFormat="1" applyFont="1" applyFill="1" applyBorder="1" applyAlignment="1">
      <alignment horizontal="center" vertical="center"/>
    </xf>
    <xf numFmtId="1" fontId="10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10" fillId="3" borderId="9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4" borderId="0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14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vertical="center" wrapText="1"/>
    </xf>
    <xf numFmtId="0" fontId="18" fillId="0" borderId="12" xfId="0" applyFont="1" applyFill="1" applyBorder="1" applyAlignment="1">
      <alignment vertical="center" wrapText="1"/>
    </xf>
    <xf numFmtId="0" fontId="10" fillId="4" borderId="15" xfId="0" applyFont="1" applyFill="1" applyBorder="1" applyAlignment="1">
      <alignment horizontal="right" vertical="center"/>
    </xf>
    <xf numFmtId="0" fontId="10" fillId="4" borderId="0" xfId="0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vertical="center"/>
    </xf>
    <xf numFmtId="0" fontId="15" fillId="0" borderId="4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0" fillId="0" borderId="1" xfId="0" applyBorder="1" applyAlignment="1"/>
    <xf numFmtId="164" fontId="0" fillId="0" borderId="1" xfId="0" applyNumberFormat="1" applyBorder="1" applyAlignment="1"/>
    <xf numFmtId="0" fontId="4" fillId="0" borderId="3" xfId="0" applyFont="1" applyBorder="1" applyAlignment="1">
      <alignment horizontal="left" vertical="center"/>
    </xf>
    <xf numFmtId="0" fontId="0" fillId="0" borderId="6" xfId="0" applyBorder="1" applyAlignment="1"/>
    <xf numFmtId="0" fontId="0" fillId="0" borderId="4" xfId="0" applyBorder="1" applyAlignment="1"/>
    <xf numFmtId="0" fontId="10" fillId="0" borderId="3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2"/>
  <sheetViews>
    <sheetView view="pageBreakPreview" zoomScale="93" zoomScaleNormal="70" zoomScaleSheetLayoutView="93" workbookViewId="0">
      <selection activeCell="C17" sqref="C17"/>
    </sheetView>
  </sheetViews>
  <sheetFormatPr defaultRowHeight="30" customHeight="1"/>
  <cols>
    <col min="1" max="1" width="9" style="5"/>
    <col min="2" max="2" width="48.5" style="14" customWidth="1"/>
    <col min="3" max="3" width="14.875" style="11" customWidth="1"/>
    <col min="4" max="4" width="16.875" style="11" customWidth="1"/>
    <col min="5" max="5" width="22" style="10" customWidth="1"/>
    <col min="6" max="6" width="14.25" style="2" customWidth="1"/>
    <col min="7" max="7" width="12.25" style="5" customWidth="1"/>
    <col min="8" max="8" width="19" style="2" customWidth="1"/>
    <col min="9" max="14" width="9" style="75"/>
    <col min="15" max="15" width="9" style="88"/>
    <col min="16" max="16384" width="9" style="5"/>
  </cols>
  <sheetData>
    <row r="1" spans="1:30" ht="30" customHeight="1">
      <c r="A1" s="128" t="s">
        <v>11</v>
      </c>
      <c r="B1" s="129"/>
      <c r="C1" s="129"/>
      <c r="D1" s="129"/>
      <c r="E1" s="129"/>
      <c r="F1" s="129"/>
      <c r="G1" s="129"/>
      <c r="H1" s="130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88"/>
    </row>
    <row r="2" spans="1:30" ht="30" customHeight="1">
      <c r="A2" s="118"/>
      <c r="B2" s="119" t="s">
        <v>0</v>
      </c>
      <c r="C2" s="119" t="s">
        <v>13</v>
      </c>
      <c r="D2" s="119" t="s">
        <v>6</v>
      </c>
      <c r="E2" s="7" t="s">
        <v>1</v>
      </c>
      <c r="F2" s="7" t="s">
        <v>2</v>
      </c>
      <c r="G2" s="7" t="s">
        <v>4</v>
      </c>
      <c r="H2" s="120" t="s">
        <v>3</v>
      </c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88"/>
    </row>
    <row r="3" spans="1:30" s="16" customFormat="1" ht="30" customHeight="1">
      <c r="A3" s="97">
        <v>1</v>
      </c>
      <c r="B3" s="98" t="s">
        <v>8</v>
      </c>
      <c r="C3" s="99" t="s">
        <v>12</v>
      </c>
      <c r="D3" s="99">
        <v>100</v>
      </c>
      <c r="E3" s="102"/>
      <c r="F3" s="102"/>
      <c r="G3" s="102"/>
      <c r="H3" s="117"/>
      <c r="I3" s="58"/>
      <c r="J3" s="58"/>
      <c r="K3" s="58"/>
      <c r="L3" s="100"/>
      <c r="M3" s="58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89"/>
    </row>
    <row r="4" spans="1:30" s="16" customFormat="1" ht="30" customHeight="1">
      <c r="A4" s="97">
        <v>2</v>
      </c>
      <c r="B4" s="98" t="s">
        <v>32</v>
      </c>
      <c r="C4" s="99" t="s">
        <v>27</v>
      </c>
      <c r="D4" s="104">
        <v>1</v>
      </c>
      <c r="E4" s="121"/>
      <c r="F4" s="102"/>
      <c r="G4" s="102"/>
      <c r="H4" s="102"/>
      <c r="I4" s="58"/>
      <c r="J4" s="58"/>
      <c r="K4" s="58"/>
      <c r="L4" s="100"/>
      <c r="M4" s="58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89"/>
    </row>
    <row r="5" spans="1:30" s="16" customFormat="1" ht="30" customHeight="1">
      <c r="A5" s="97">
        <v>3</v>
      </c>
      <c r="B5" s="98" t="s">
        <v>31</v>
      </c>
      <c r="C5" s="99" t="s">
        <v>7</v>
      </c>
      <c r="D5" s="104">
        <v>1</v>
      </c>
      <c r="E5" s="121"/>
      <c r="F5" s="102"/>
      <c r="G5" s="102"/>
      <c r="H5" s="102"/>
      <c r="I5" s="58"/>
      <c r="J5" s="58"/>
      <c r="K5" s="58"/>
      <c r="L5" s="100"/>
      <c r="M5" s="58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89"/>
    </row>
    <row r="6" spans="1:30" s="16" customFormat="1" ht="30" customHeight="1">
      <c r="A6" s="97">
        <v>4</v>
      </c>
      <c r="B6" s="98" t="s">
        <v>14</v>
      </c>
      <c r="C6" s="99" t="s">
        <v>12</v>
      </c>
      <c r="D6" s="99">
        <v>10</v>
      </c>
      <c r="E6" s="102"/>
      <c r="F6" s="102"/>
      <c r="G6" s="102"/>
      <c r="H6" s="117"/>
      <c r="I6" s="58"/>
      <c r="J6" s="58"/>
      <c r="K6" s="58"/>
      <c r="L6" s="100"/>
      <c r="M6" s="58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89"/>
    </row>
    <row r="7" spans="1:30" s="16" customFormat="1" ht="30" customHeight="1">
      <c r="A7" s="97">
        <v>5</v>
      </c>
      <c r="B7" s="106" t="s">
        <v>33</v>
      </c>
      <c r="C7" s="112" t="s">
        <v>29</v>
      </c>
      <c r="D7" s="113">
        <v>2</v>
      </c>
      <c r="E7" s="122"/>
      <c r="F7" s="102"/>
      <c r="G7" s="102"/>
      <c r="H7" s="117"/>
      <c r="I7" s="58"/>
      <c r="J7" s="58"/>
      <c r="K7" s="58"/>
      <c r="L7" s="100"/>
      <c r="M7" s="58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89"/>
    </row>
    <row r="8" spans="1:30" s="16" customFormat="1" ht="30" customHeight="1">
      <c r="A8" s="97">
        <v>6</v>
      </c>
      <c r="B8" s="111" t="s">
        <v>23</v>
      </c>
      <c r="C8" s="101" t="s">
        <v>24</v>
      </c>
      <c r="D8" s="101">
        <v>1</v>
      </c>
      <c r="E8" s="102"/>
      <c r="F8" s="102"/>
      <c r="G8" s="102"/>
      <c r="H8" s="117"/>
      <c r="I8" s="58"/>
      <c r="J8" s="58"/>
      <c r="K8" s="58"/>
      <c r="L8" s="100"/>
      <c r="M8" s="58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89"/>
    </row>
    <row r="9" spans="1:30" s="16" customFormat="1" ht="30" customHeight="1">
      <c r="A9" s="97">
        <v>7</v>
      </c>
      <c r="B9" s="98" t="s">
        <v>30</v>
      </c>
      <c r="C9" s="99" t="s">
        <v>7</v>
      </c>
      <c r="D9" s="99">
        <v>1</v>
      </c>
      <c r="E9" s="102"/>
      <c r="F9" s="102"/>
      <c r="G9" s="102"/>
      <c r="H9" s="117"/>
      <c r="I9" s="58"/>
      <c r="J9" s="58"/>
      <c r="K9" s="58"/>
      <c r="L9" s="69"/>
      <c r="M9" s="58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89"/>
    </row>
    <row r="10" spans="1:30" s="16" customFormat="1" ht="45.75" customHeight="1">
      <c r="A10" s="97">
        <v>8</v>
      </c>
      <c r="B10" s="123" t="s">
        <v>25</v>
      </c>
      <c r="C10" s="101" t="s">
        <v>12</v>
      </c>
      <c r="D10" s="101">
        <v>4</v>
      </c>
      <c r="E10" s="102"/>
      <c r="F10" s="102"/>
      <c r="G10" s="102"/>
      <c r="H10" s="117"/>
      <c r="I10" s="58"/>
      <c r="J10" s="58"/>
      <c r="K10" s="58"/>
      <c r="L10" s="69"/>
      <c r="M10" s="58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89"/>
    </row>
    <row r="11" spans="1:30" s="16" customFormat="1" ht="48" customHeight="1">
      <c r="A11" s="97">
        <v>9</v>
      </c>
      <c r="B11" s="123" t="s">
        <v>26</v>
      </c>
      <c r="C11" s="101" t="s">
        <v>12</v>
      </c>
      <c r="D11" s="101">
        <v>4</v>
      </c>
      <c r="E11" s="102"/>
      <c r="F11" s="102"/>
      <c r="G11" s="102"/>
      <c r="H11" s="117"/>
      <c r="I11" s="58"/>
      <c r="J11" s="58"/>
      <c r="K11" s="58"/>
      <c r="L11" s="69"/>
      <c r="M11" s="58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89"/>
    </row>
    <row r="12" spans="1:30" s="137" customFormat="1" ht="57.75" customHeight="1">
      <c r="A12" s="43">
        <v>10</v>
      </c>
      <c r="B12" s="123" t="s">
        <v>38</v>
      </c>
      <c r="C12" s="101" t="s">
        <v>37</v>
      </c>
      <c r="D12" s="101">
        <v>1</v>
      </c>
      <c r="E12" s="102"/>
      <c r="F12" s="102"/>
      <c r="G12" s="102"/>
      <c r="H12" s="102"/>
      <c r="I12" s="58"/>
      <c r="J12" s="58"/>
      <c r="K12" s="58"/>
      <c r="L12" s="69"/>
      <c r="M12" s="58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136"/>
    </row>
    <row r="13" spans="1:30" s="50" customFormat="1" ht="27" customHeight="1">
      <c r="A13" s="140" t="s">
        <v>36</v>
      </c>
      <c r="B13" s="141"/>
      <c r="C13" s="141"/>
      <c r="D13" s="141"/>
      <c r="E13" s="142"/>
      <c r="F13" s="138"/>
      <c r="G13" s="138"/>
      <c r="H13" s="13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1"/>
      <c r="T13" s="61"/>
      <c r="U13" s="61"/>
      <c r="V13" s="61"/>
      <c r="W13" s="60"/>
      <c r="X13" s="60"/>
      <c r="Y13" s="60"/>
      <c r="Z13" s="60"/>
      <c r="AA13" s="60"/>
      <c r="AB13" s="60"/>
      <c r="AC13" s="60"/>
      <c r="AD13" s="90"/>
    </row>
    <row r="14" spans="1:30" s="60" customFormat="1" ht="34.5" customHeight="1">
      <c r="A14" s="131"/>
      <c r="B14" s="132"/>
      <c r="C14" s="132"/>
      <c r="D14" s="132"/>
      <c r="E14" s="132"/>
      <c r="F14" s="132"/>
      <c r="G14" s="132"/>
      <c r="H14" s="114"/>
      <c r="I14" s="61"/>
      <c r="J14" s="61"/>
      <c r="K14" s="61"/>
      <c r="L14" s="61"/>
    </row>
    <row r="15" spans="1:30" s="60" customFormat="1" ht="30" customHeight="1">
      <c r="A15" s="56"/>
      <c r="B15" s="62"/>
      <c r="C15" s="63"/>
      <c r="D15" s="57"/>
      <c r="E15" s="58"/>
      <c r="F15" s="59"/>
      <c r="G15" s="61"/>
      <c r="H15" s="64"/>
    </row>
    <row r="16" spans="1:30" s="60" customFormat="1" ht="37.5" customHeight="1">
      <c r="A16" s="65"/>
      <c r="B16" s="66"/>
      <c r="C16" s="67"/>
      <c r="D16" s="57"/>
      <c r="E16" s="58"/>
      <c r="F16" s="116">
        <f>SUM(F3:F11)</f>
        <v>0</v>
      </c>
      <c r="G16" s="61"/>
      <c r="H16" s="59"/>
    </row>
    <row r="17" spans="1:22" s="60" customFormat="1" ht="30" customHeight="1">
      <c r="A17" s="56"/>
      <c r="B17" s="66"/>
      <c r="C17" s="67"/>
      <c r="D17" s="67"/>
      <c r="E17" s="67"/>
      <c r="F17" s="38"/>
      <c r="G17" s="61"/>
      <c r="H17" s="59"/>
    </row>
    <row r="18" spans="1:22" s="60" customFormat="1" ht="30" customHeight="1">
      <c r="A18" s="65"/>
      <c r="B18" s="66"/>
      <c r="C18" s="67"/>
      <c r="D18" s="67"/>
      <c r="E18" s="67"/>
      <c r="F18" s="116"/>
      <c r="G18" s="61"/>
      <c r="H18" s="59"/>
    </row>
    <row r="19" spans="1:22" s="60" customFormat="1" ht="30" customHeight="1">
      <c r="A19" s="56"/>
      <c r="B19" s="66"/>
      <c r="C19" s="67"/>
      <c r="D19" s="57"/>
      <c r="E19" s="58"/>
      <c r="F19" s="59"/>
      <c r="H19" s="59"/>
    </row>
    <row r="20" spans="1:22" s="60" customFormat="1" ht="30" customHeight="1">
      <c r="A20" s="65"/>
      <c r="B20" s="66"/>
      <c r="C20" s="67"/>
      <c r="D20" s="57"/>
      <c r="E20" s="58"/>
      <c r="F20" s="59"/>
      <c r="H20" s="59"/>
      <c r="I20" s="61"/>
      <c r="J20" s="61"/>
      <c r="K20" s="61"/>
      <c r="L20" s="61"/>
    </row>
    <row r="21" spans="1:22" s="60" customFormat="1" ht="30" customHeight="1">
      <c r="A21" s="56"/>
      <c r="B21" s="68"/>
      <c r="C21" s="57"/>
      <c r="D21" s="57"/>
      <c r="E21" s="58"/>
      <c r="F21" s="59"/>
      <c r="H21" s="59"/>
    </row>
    <row r="22" spans="1:22" s="60" customFormat="1" ht="30" customHeight="1">
      <c r="A22" s="65"/>
      <c r="B22" s="66"/>
      <c r="C22" s="67"/>
      <c r="D22" s="67"/>
      <c r="E22" s="67"/>
      <c r="F22" s="59"/>
      <c r="G22" s="61"/>
      <c r="H22" s="59"/>
    </row>
    <row r="23" spans="1:22" s="60" customFormat="1" ht="30" customHeight="1">
      <c r="A23" s="56"/>
      <c r="B23" s="66"/>
      <c r="C23" s="67"/>
      <c r="D23" s="67"/>
      <c r="E23" s="67"/>
      <c r="F23" s="59"/>
      <c r="G23" s="61"/>
      <c r="H23" s="59"/>
    </row>
    <row r="24" spans="1:22" s="60" customFormat="1" ht="30" customHeight="1">
      <c r="A24" s="65"/>
      <c r="B24" s="66"/>
      <c r="C24" s="67"/>
      <c r="D24" s="57"/>
      <c r="E24" s="58"/>
      <c r="F24" s="59"/>
      <c r="H24" s="59"/>
    </row>
    <row r="25" spans="1:22" s="60" customFormat="1" ht="30" customHeight="1">
      <c r="A25" s="56"/>
      <c r="B25" s="69"/>
      <c r="C25" s="58"/>
      <c r="D25" s="57"/>
      <c r="E25" s="58"/>
      <c r="F25" s="59"/>
      <c r="H25" s="59"/>
    </row>
    <row r="26" spans="1:22" s="60" customFormat="1" ht="30" customHeight="1">
      <c r="A26" s="65"/>
      <c r="B26" s="68"/>
      <c r="C26" s="57"/>
      <c r="D26" s="57"/>
      <c r="E26" s="58"/>
      <c r="F26" s="59"/>
      <c r="H26" s="59"/>
    </row>
    <row r="27" spans="1:22" s="60" customFormat="1" ht="30" customHeight="1">
      <c r="A27" s="56"/>
      <c r="B27" s="66"/>
      <c r="C27" s="67"/>
      <c r="D27" s="67"/>
      <c r="E27" s="67"/>
      <c r="F27" s="59"/>
      <c r="G27" s="61"/>
      <c r="H27" s="93"/>
    </row>
    <row r="28" spans="1:22" s="60" customFormat="1" ht="30" customHeight="1">
      <c r="A28" s="65"/>
      <c r="B28" s="66"/>
      <c r="C28" s="67"/>
      <c r="D28" s="67"/>
      <c r="E28" s="67"/>
      <c r="F28" s="59"/>
      <c r="G28" s="61"/>
      <c r="H28" s="93"/>
    </row>
    <row r="29" spans="1:22" s="60" customFormat="1" ht="30" customHeight="1">
      <c r="A29" s="56"/>
      <c r="B29" s="66"/>
      <c r="C29" s="67"/>
      <c r="D29" s="67"/>
      <c r="E29" s="67"/>
      <c r="F29" s="59"/>
      <c r="G29" s="61"/>
      <c r="H29" s="93"/>
    </row>
    <row r="30" spans="1:22" s="60" customFormat="1" ht="30" customHeight="1">
      <c r="A30" s="65"/>
      <c r="B30" s="70"/>
      <c r="C30" s="71"/>
      <c r="D30" s="57"/>
      <c r="E30" s="58"/>
      <c r="F30" s="59"/>
      <c r="H30" s="93"/>
    </row>
    <row r="31" spans="1:22" s="61" customFormat="1" ht="30" customHeight="1">
      <c r="A31" s="56"/>
      <c r="B31" s="66"/>
      <c r="C31" s="67"/>
      <c r="D31" s="57"/>
      <c r="E31" s="58"/>
      <c r="F31" s="59"/>
      <c r="G31" s="60"/>
      <c r="H31" s="93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</row>
    <row r="32" spans="1:22" s="60" customFormat="1" ht="30" customHeight="1">
      <c r="A32" s="65"/>
      <c r="B32" s="68"/>
      <c r="C32" s="57"/>
      <c r="D32" s="57"/>
      <c r="E32" s="58"/>
      <c r="F32" s="59"/>
      <c r="G32" s="61"/>
      <c r="H32" s="93"/>
    </row>
    <row r="33" spans="1:22" s="60" customFormat="1" ht="30" customHeight="1">
      <c r="A33" s="56"/>
      <c r="B33" s="66"/>
      <c r="C33" s="67"/>
      <c r="D33" s="67"/>
      <c r="E33" s="67"/>
      <c r="F33" s="59"/>
      <c r="G33" s="61"/>
      <c r="H33" s="93"/>
    </row>
    <row r="34" spans="1:22" s="76" customFormat="1" ht="30" customHeight="1">
      <c r="A34" s="72"/>
      <c r="B34" s="66"/>
      <c r="C34" s="67"/>
      <c r="D34" s="57"/>
      <c r="E34" s="73"/>
      <c r="F34" s="74"/>
      <c r="G34" s="75"/>
      <c r="H34" s="94"/>
      <c r="I34" s="75"/>
      <c r="J34" s="75"/>
      <c r="K34" s="75"/>
      <c r="L34" s="75"/>
      <c r="M34" s="75"/>
      <c r="N34" s="75"/>
      <c r="O34" s="75"/>
      <c r="P34" s="75"/>
      <c r="Q34" s="75"/>
      <c r="R34" s="75"/>
    </row>
    <row r="35" spans="1:22" s="75" customFormat="1" ht="30" customHeight="1">
      <c r="A35" s="77"/>
      <c r="B35" s="68"/>
      <c r="C35" s="57"/>
      <c r="D35" s="57"/>
      <c r="E35" s="73"/>
      <c r="F35" s="74"/>
      <c r="G35" s="76"/>
      <c r="H35" s="94"/>
    </row>
    <row r="36" spans="1:22" s="75" customFormat="1" ht="30" customHeight="1">
      <c r="A36" s="72"/>
      <c r="B36" s="66"/>
      <c r="C36" s="67"/>
      <c r="D36" s="67"/>
      <c r="E36" s="78"/>
      <c r="F36" s="74"/>
      <c r="G36" s="76"/>
      <c r="H36" s="94"/>
    </row>
    <row r="37" spans="1:22" s="75" customFormat="1" ht="30" customHeight="1">
      <c r="A37" s="77"/>
      <c r="B37" s="62"/>
      <c r="C37" s="63"/>
      <c r="D37" s="57"/>
      <c r="E37" s="73"/>
      <c r="F37" s="74"/>
      <c r="G37" s="76"/>
      <c r="H37" s="94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</row>
    <row r="38" spans="1:22" s="75" customFormat="1" ht="30" customHeight="1">
      <c r="A38" s="72"/>
      <c r="B38" s="66"/>
      <c r="C38" s="67"/>
      <c r="D38" s="67"/>
      <c r="E38" s="78"/>
      <c r="F38" s="74"/>
      <c r="G38" s="76"/>
      <c r="H38" s="94"/>
    </row>
    <row r="39" spans="1:22" s="75" customFormat="1" ht="30" customHeight="1">
      <c r="A39" s="77"/>
      <c r="B39" s="62"/>
      <c r="C39" s="63"/>
      <c r="D39" s="57"/>
      <c r="E39" s="73"/>
      <c r="F39" s="74"/>
      <c r="H39" s="94"/>
      <c r="S39" s="76"/>
      <c r="T39" s="76"/>
      <c r="U39" s="76"/>
      <c r="V39" s="76"/>
    </row>
    <row r="40" spans="1:22" s="75" customFormat="1" ht="30" customHeight="1">
      <c r="A40" s="72"/>
      <c r="B40" s="66"/>
      <c r="C40" s="67"/>
      <c r="D40" s="67"/>
      <c r="E40" s="78"/>
      <c r="F40" s="74"/>
      <c r="G40" s="76"/>
      <c r="H40" s="94"/>
    </row>
    <row r="41" spans="1:22" s="75" customFormat="1" ht="30" customHeight="1">
      <c r="A41" s="77"/>
      <c r="B41" s="66"/>
      <c r="C41" s="67"/>
      <c r="D41" s="67"/>
      <c r="E41" s="78"/>
      <c r="F41" s="74"/>
      <c r="G41" s="76"/>
      <c r="H41" s="94"/>
    </row>
    <row r="42" spans="1:22" s="75" customFormat="1" ht="30" customHeight="1">
      <c r="A42" s="72"/>
      <c r="B42" s="69"/>
      <c r="C42" s="58"/>
      <c r="D42" s="57"/>
      <c r="E42" s="73"/>
      <c r="F42" s="74"/>
      <c r="H42" s="94"/>
    </row>
    <row r="43" spans="1:22" s="75" customFormat="1" ht="30" customHeight="1">
      <c r="A43" s="77"/>
      <c r="B43" s="66"/>
      <c r="C43" s="67"/>
      <c r="D43" s="67"/>
      <c r="E43" s="78"/>
      <c r="F43" s="74"/>
      <c r="G43" s="76"/>
      <c r="H43" s="94"/>
    </row>
    <row r="44" spans="1:22" s="75" customFormat="1" ht="30" customHeight="1">
      <c r="A44" s="72"/>
      <c r="B44" s="66"/>
      <c r="C44" s="67"/>
      <c r="D44" s="67"/>
      <c r="E44" s="78"/>
      <c r="F44" s="74"/>
      <c r="G44" s="76"/>
      <c r="H44" s="94"/>
    </row>
    <row r="45" spans="1:22" s="75" customFormat="1" ht="30" customHeight="1">
      <c r="A45" s="77"/>
      <c r="B45" s="66"/>
      <c r="C45" s="67"/>
      <c r="D45" s="57"/>
      <c r="E45" s="73"/>
      <c r="F45" s="74"/>
      <c r="H45" s="94"/>
      <c r="S45" s="76"/>
      <c r="T45" s="76"/>
      <c r="U45" s="76"/>
      <c r="V45" s="76"/>
    </row>
    <row r="46" spans="1:22" s="75" customFormat="1" ht="30" customHeight="1">
      <c r="A46" s="72"/>
      <c r="B46" s="62"/>
      <c r="C46" s="63"/>
      <c r="D46" s="57"/>
      <c r="E46" s="79"/>
      <c r="F46" s="74"/>
      <c r="H46" s="94"/>
      <c r="M46" s="76"/>
      <c r="N46" s="76"/>
      <c r="O46" s="76"/>
      <c r="P46" s="76"/>
      <c r="Q46" s="76"/>
      <c r="R46" s="76"/>
      <c r="S46" s="76"/>
      <c r="T46" s="76"/>
      <c r="U46" s="76"/>
      <c r="V46" s="76"/>
    </row>
    <row r="47" spans="1:22" s="75" customFormat="1" ht="30" customHeight="1">
      <c r="A47" s="77"/>
      <c r="B47" s="66"/>
      <c r="C47" s="67"/>
      <c r="D47" s="67"/>
      <c r="E47" s="78"/>
      <c r="F47" s="74"/>
      <c r="G47" s="76"/>
      <c r="H47" s="94"/>
    </row>
    <row r="48" spans="1:22" s="75" customFormat="1" ht="30" customHeight="1">
      <c r="A48" s="72"/>
      <c r="B48" s="80"/>
      <c r="C48" s="81"/>
      <c r="D48" s="57"/>
      <c r="E48" s="73"/>
      <c r="F48" s="74"/>
      <c r="H48" s="94"/>
      <c r="I48" s="76"/>
      <c r="J48" s="76"/>
      <c r="K48" s="76"/>
      <c r="L48" s="76"/>
    </row>
    <row r="49" spans="1:22" s="75" customFormat="1" ht="30" customHeight="1">
      <c r="A49" s="77"/>
      <c r="B49" s="80"/>
      <c r="C49" s="81"/>
      <c r="D49" s="57"/>
      <c r="E49" s="73"/>
      <c r="F49" s="74"/>
      <c r="G49" s="76"/>
      <c r="H49" s="94"/>
      <c r="M49" s="76"/>
      <c r="N49" s="76"/>
      <c r="O49" s="76"/>
      <c r="P49" s="76"/>
      <c r="Q49" s="76"/>
      <c r="R49" s="76"/>
    </row>
    <row r="50" spans="1:22" s="75" customFormat="1" ht="30" customHeight="1">
      <c r="A50" s="72"/>
      <c r="B50" s="66"/>
      <c r="C50" s="67"/>
      <c r="D50" s="67"/>
      <c r="E50" s="78"/>
      <c r="F50" s="74"/>
      <c r="G50" s="76"/>
      <c r="H50" s="94"/>
    </row>
    <row r="51" spans="1:22" s="82" customFormat="1" ht="30" customHeight="1">
      <c r="A51" s="77"/>
      <c r="B51" s="66"/>
      <c r="C51" s="67"/>
      <c r="D51" s="67"/>
      <c r="E51" s="78"/>
      <c r="F51" s="74"/>
      <c r="G51" s="76"/>
      <c r="H51" s="94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</row>
    <row r="52" spans="1:22" s="75" customFormat="1" ht="30" customHeight="1">
      <c r="A52" s="72"/>
      <c r="B52" s="83"/>
      <c r="C52" s="84"/>
      <c r="D52" s="84"/>
      <c r="E52" s="85"/>
      <c r="F52" s="86"/>
      <c r="G52" s="86"/>
      <c r="H52" s="95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</row>
    <row r="53" spans="1:22" s="75" customFormat="1" ht="30" customHeight="1">
      <c r="A53" s="77"/>
      <c r="B53" s="68"/>
      <c r="C53" s="57"/>
      <c r="D53" s="57"/>
      <c r="E53" s="73"/>
      <c r="F53" s="74"/>
      <c r="H53" s="94"/>
    </row>
    <row r="54" spans="1:22" s="75" customFormat="1" ht="30" customHeight="1">
      <c r="A54" s="72"/>
      <c r="B54" s="68"/>
      <c r="C54" s="57"/>
      <c r="D54" s="57"/>
      <c r="E54" s="73"/>
      <c r="F54" s="74"/>
      <c r="H54" s="94"/>
    </row>
    <row r="55" spans="1:22" s="75" customFormat="1" ht="30" customHeight="1">
      <c r="A55" s="77"/>
      <c r="B55" s="68"/>
      <c r="C55" s="57"/>
      <c r="D55" s="57"/>
      <c r="E55" s="73"/>
      <c r="F55" s="74"/>
      <c r="H55" s="94"/>
    </row>
    <row r="56" spans="1:22" s="75" customFormat="1" ht="30" customHeight="1">
      <c r="A56" s="72"/>
      <c r="B56" s="68"/>
      <c r="C56" s="57"/>
      <c r="D56" s="57"/>
      <c r="E56" s="73"/>
      <c r="F56" s="74"/>
      <c r="G56" s="76"/>
      <c r="H56" s="94"/>
    </row>
    <row r="57" spans="1:22" s="75" customFormat="1" ht="30" customHeight="1">
      <c r="A57" s="77"/>
      <c r="B57" s="68"/>
      <c r="C57" s="57"/>
      <c r="D57" s="57"/>
      <c r="E57" s="79"/>
      <c r="F57" s="74"/>
      <c r="H57" s="94"/>
    </row>
    <row r="58" spans="1:22" s="75" customFormat="1" ht="30" customHeight="1">
      <c r="A58" s="72"/>
      <c r="B58" s="68"/>
      <c r="C58" s="57"/>
      <c r="D58" s="57"/>
      <c r="E58" s="79"/>
      <c r="F58" s="74"/>
      <c r="H58" s="94"/>
    </row>
    <row r="59" spans="1:22" s="75" customFormat="1" ht="30" customHeight="1">
      <c r="A59" s="77"/>
      <c r="B59" s="68"/>
      <c r="C59" s="57"/>
      <c r="D59" s="57"/>
      <c r="E59" s="73"/>
      <c r="F59" s="74"/>
      <c r="H59" s="94"/>
    </row>
    <row r="60" spans="1:22" s="75" customFormat="1" ht="30" customHeight="1">
      <c r="A60" s="72"/>
      <c r="B60" s="68"/>
      <c r="C60" s="57"/>
      <c r="D60" s="57"/>
      <c r="E60" s="73"/>
      <c r="F60" s="74"/>
      <c r="H60" s="94"/>
    </row>
    <row r="61" spans="1:22" s="75" customFormat="1" ht="30" customHeight="1">
      <c r="A61" s="77"/>
      <c r="B61" s="68"/>
      <c r="C61" s="57"/>
      <c r="D61" s="57"/>
      <c r="E61" s="79"/>
      <c r="F61" s="74"/>
      <c r="H61" s="96"/>
    </row>
    <row r="62" spans="1:22" s="75" customFormat="1" ht="30" customHeight="1">
      <c r="A62" s="72"/>
      <c r="B62" s="68"/>
      <c r="C62" s="57"/>
      <c r="D62" s="57"/>
      <c r="E62" s="73"/>
      <c r="F62" s="74"/>
      <c r="H62" s="94"/>
    </row>
    <row r="63" spans="1:22" s="75" customFormat="1" ht="30" customHeight="1">
      <c r="A63" s="77"/>
      <c r="B63" s="68"/>
      <c r="C63" s="57"/>
      <c r="D63" s="57"/>
      <c r="E63" s="73"/>
      <c r="F63" s="74"/>
      <c r="H63" s="94"/>
    </row>
    <row r="64" spans="1:22" s="75" customFormat="1" ht="30" customHeight="1">
      <c r="A64" s="72"/>
      <c r="B64" s="68"/>
      <c r="C64" s="57"/>
      <c r="D64" s="57"/>
      <c r="E64" s="73"/>
      <c r="F64" s="74"/>
      <c r="H64" s="94"/>
    </row>
    <row r="65" spans="1:8" s="75" customFormat="1" ht="30" customHeight="1">
      <c r="A65" s="77"/>
      <c r="B65" s="68"/>
      <c r="C65" s="57"/>
      <c r="D65" s="57"/>
      <c r="E65" s="73"/>
      <c r="F65" s="74"/>
      <c r="G65" s="76"/>
      <c r="H65" s="94"/>
    </row>
    <row r="66" spans="1:8" s="75" customFormat="1" ht="30" customHeight="1">
      <c r="A66" s="72"/>
      <c r="B66" s="68"/>
      <c r="C66" s="57"/>
      <c r="D66" s="57"/>
      <c r="E66" s="73"/>
      <c r="F66" s="74"/>
      <c r="H66" s="94"/>
    </row>
    <row r="67" spans="1:8" s="75" customFormat="1" ht="30" customHeight="1">
      <c r="A67" s="77"/>
      <c r="B67" s="68"/>
      <c r="C67" s="57"/>
      <c r="D67" s="57"/>
      <c r="E67" s="73"/>
      <c r="F67" s="87"/>
      <c r="H67" s="94"/>
    </row>
    <row r="68" spans="1:8" s="75" customFormat="1" ht="30" customHeight="1">
      <c r="A68" s="72"/>
      <c r="B68" s="69"/>
      <c r="C68" s="58"/>
      <c r="D68" s="57"/>
      <c r="E68" s="73"/>
      <c r="F68" s="87"/>
      <c r="H68" s="94"/>
    </row>
    <row r="69" spans="1:8" s="75" customFormat="1" ht="30" customHeight="1">
      <c r="A69" s="77"/>
      <c r="B69" s="68"/>
      <c r="C69" s="57"/>
      <c r="D69" s="57"/>
      <c r="E69" s="73"/>
      <c r="F69" s="87"/>
      <c r="H69" s="94"/>
    </row>
    <row r="70" spans="1:8" s="75" customFormat="1" ht="30" customHeight="1">
      <c r="A70" s="72"/>
      <c r="B70" s="68"/>
      <c r="C70" s="57"/>
      <c r="D70" s="57"/>
      <c r="E70" s="73"/>
      <c r="F70" s="87"/>
      <c r="H70" s="94"/>
    </row>
    <row r="71" spans="1:8" s="75" customFormat="1" ht="30" customHeight="1">
      <c r="A71" s="77"/>
      <c r="B71" s="68"/>
      <c r="C71" s="57"/>
      <c r="D71" s="57"/>
      <c r="E71" s="79"/>
      <c r="F71" s="87"/>
      <c r="H71" s="94"/>
    </row>
    <row r="72" spans="1:8" s="75" customFormat="1" ht="30" customHeight="1">
      <c r="A72" s="72"/>
      <c r="B72" s="68"/>
      <c r="C72" s="57"/>
      <c r="D72" s="57"/>
      <c r="E72" s="73"/>
      <c r="F72" s="87"/>
      <c r="H72" s="94"/>
    </row>
    <row r="73" spans="1:8" s="75" customFormat="1" ht="30" customHeight="1">
      <c r="A73" s="77"/>
      <c r="B73" s="68"/>
      <c r="C73" s="57"/>
      <c r="D73" s="57"/>
      <c r="E73" s="73"/>
      <c r="F73" s="87"/>
      <c r="H73" s="94"/>
    </row>
    <row r="74" spans="1:8" s="75" customFormat="1" ht="30" customHeight="1">
      <c r="A74" s="72"/>
      <c r="B74" s="68"/>
      <c r="C74" s="57"/>
      <c r="D74" s="57"/>
      <c r="E74" s="79"/>
      <c r="F74" s="87"/>
      <c r="H74" s="94"/>
    </row>
    <row r="75" spans="1:8" s="75" customFormat="1" ht="30" customHeight="1">
      <c r="A75" s="77"/>
      <c r="B75" s="68"/>
      <c r="C75" s="57"/>
      <c r="D75" s="57"/>
      <c r="E75" s="73"/>
      <c r="F75" s="87"/>
      <c r="H75" s="94"/>
    </row>
    <row r="76" spans="1:8" s="75" customFormat="1" ht="30" customHeight="1">
      <c r="A76" s="72"/>
      <c r="B76" s="68"/>
      <c r="C76" s="57"/>
      <c r="D76" s="57"/>
      <c r="E76" s="73"/>
      <c r="F76" s="87"/>
      <c r="H76" s="94"/>
    </row>
    <row r="77" spans="1:8" s="75" customFormat="1" ht="30" customHeight="1">
      <c r="A77" s="77"/>
      <c r="B77" s="68"/>
      <c r="C77" s="57"/>
      <c r="D77" s="57"/>
      <c r="E77" s="73"/>
      <c r="F77" s="87"/>
      <c r="H77" s="94"/>
    </row>
    <row r="78" spans="1:8" s="75" customFormat="1" ht="30" customHeight="1">
      <c r="A78" s="72"/>
      <c r="B78" s="68"/>
      <c r="C78" s="57"/>
      <c r="D78" s="57"/>
      <c r="E78" s="73"/>
      <c r="F78" s="74"/>
      <c r="H78" s="94"/>
    </row>
    <row r="79" spans="1:8" s="75" customFormat="1" ht="30" customHeight="1">
      <c r="A79" s="77"/>
      <c r="B79" s="68"/>
      <c r="C79" s="57"/>
      <c r="D79" s="57"/>
      <c r="E79" s="73"/>
      <c r="F79" s="87"/>
      <c r="H79" s="94"/>
    </row>
    <row r="80" spans="1:8" s="75" customFormat="1" ht="30" customHeight="1">
      <c r="A80" s="72"/>
      <c r="B80" s="68"/>
      <c r="C80" s="57"/>
      <c r="D80" s="57"/>
      <c r="E80" s="73"/>
      <c r="F80" s="87"/>
      <c r="H80" s="94"/>
    </row>
    <row r="81" spans="1:15" s="75" customFormat="1" ht="30" customHeight="1">
      <c r="A81" s="77"/>
      <c r="B81" s="68"/>
      <c r="C81" s="57"/>
      <c r="D81" s="57"/>
      <c r="E81" s="73"/>
      <c r="F81" s="74"/>
      <c r="H81" s="94"/>
    </row>
    <row r="82" spans="1:15" s="75" customFormat="1" ht="30" customHeight="1">
      <c r="A82" s="72"/>
      <c r="B82" s="68"/>
      <c r="C82" s="57"/>
      <c r="D82" s="57"/>
      <c r="E82" s="79"/>
      <c r="F82" s="87"/>
      <c r="H82" s="94"/>
    </row>
    <row r="83" spans="1:15" s="75" customFormat="1" ht="30" customHeight="1">
      <c r="A83" s="77"/>
      <c r="B83" s="68"/>
      <c r="C83" s="57"/>
      <c r="D83" s="57"/>
      <c r="E83" s="73"/>
      <c r="F83" s="87"/>
      <c r="H83" s="94"/>
    </row>
    <row r="84" spans="1:15" s="41" customFormat="1" ht="30" customHeight="1">
      <c r="A84" s="51"/>
      <c r="B84" s="52"/>
      <c r="C84" s="53"/>
      <c r="D84" s="53"/>
      <c r="E84" s="40"/>
      <c r="F84" s="54"/>
      <c r="H84" s="55"/>
      <c r="I84" s="75"/>
      <c r="J84" s="75"/>
      <c r="K84" s="75"/>
      <c r="L84" s="75"/>
      <c r="M84" s="75"/>
      <c r="N84" s="75"/>
      <c r="O84" s="91"/>
    </row>
    <row r="85" spans="1:15" ht="30" customHeight="1">
      <c r="A85" s="7"/>
      <c r="F85" s="6"/>
    </row>
    <row r="86" spans="1:15" ht="30" customHeight="1">
      <c r="A86" s="8"/>
      <c r="F86" s="6"/>
    </row>
    <row r="87" spans="1:15" ht="30" customHeight="1">
      <c r="A87" s="7"/>
      <c r="B87" s="16"/>
      <c r="C87" s="9"/>
      <c r="F87" s="6"/>
    </row>
    <row r="88" spans="1:15" ht="30" customHeight="1">
      <c r="A88" s="7"/>
      <c r="F88" s="6"/>
    </row>
    <row r="89" spans="1:15" ht="30" customHeight="1">
      <c r="A89" s="8"/>
      <c r="F89" s="6"/>
    </row>
    <row r="90" spans="1:15" ht="30" customHeight="1">
      <c r="A90" s="7"/>
      <c r="F90" s="6"/>
    </row>
    <row r="91" spans="1:15" ht="30" customHeight="1">
      <c r="A91" s="8"/>
    </row>
    <row r="92" spans="1:15" ht="30" customHeight="1">
      <c r="A92" s="7"/>
      <c r="F92" s="6"/>
    </row>
    <row r="93" spans="1:15" ht="30" customHeight="1">
      <c r="A93" s="8"/>
      <c r="F93" s="6"/>
    </row>
    <row r="94" spans="1:15" ht="30" customHeight="1">
      <c r="A94" s="7"/>
    </row>
    <row r="95" spans="1:15" ht="30" customHeight="1">
      <c r="A95" s="8"/>
      <c r="F95" s="6"/>
    </row>
    <row r="96" spans="1:15" ht="30" customHeight="1">
      <c r="A96" s="7"/>
      <c r="F96" s="6"/>
    </row>
    <row r="97" spans="1:6" ht="30" customHeight="1">
      <c r="A97" s="8"/>
      <c r="F97" s="6"/>
    </row>
    <row r="98" spans="1:6" ht="30" customHeight="1">
      <c r="A98" s="7"/>
      <c r="F98" s="6"/>
    </row>
    <row r="99" spans="1:6" ht="30" customHeight="1">
      <c r="A99" s="8"/>
      <c r="F99" s="6"/>
    </row>
    <row r="100" spans="1:6" ht="30" customHeight="1">
      <c r="A100" s="7"/>
      <c r="F100" s="6"/>
    </row>
    <row r="101" spans="1:6" ht="30" customHeight="1">
      <c r="A101" s="8"/>
      <c r="F101" s="6"/>
    </row>
    <row r="102" spans="1:6" ht="30" customHeight="1">
      <c r="A102" s="7"/>
      <c r="F102" s="6"/>
    </row>
    <row r="103" spans="1:6" ht="30" customHeight="1">
      <c r="A103" s="8"/>
    </row>
    <row r="104" spans="1:6" ht="30" customHeight="1">
      <c r="A104" s="7"/>
      <c r="F104" s="6"/>
    </row>
    <row r="105" spans="1:6" ht="30" customHeight="1">
      <c r="A105" s="8"/>
    </row>
    <row r="106" spans="1:6" ht="30" customHeight="1">
      <c r="A106" s="7"/>
      <c r="F106" s="6"/>
    </row>
    <row r="107" spans="1:6" ht="30" customHeight="1">
      <c r="A107" s="8"/>
    </row>
    <row r="108" spans="1:6" ht="30" customHeight="1">
      <c r="A108" s="7"/>
    </row>
    <row r="109" spans="1:6" ht="30" customHeight="1">
      <c r="A109" s="8"/>
      <c r="F109" s="6"/>
    </row>
    <row r="110" spans="1:6" ht="30" customHeight="1">
      <c r="A110" s="7"/>
    </row>
    <row r="111" spans="1:6" ht="30" customHeight="1">
      <c r="A111" s="8"/>
      <c r="F111" s="6"/>
    </row>
    <row r="112" spans="1:6" ht="30" customHeight="1">
      <c r="A112" s="7"/>
      <c r="F112" s="6"/>
    </row>
    <row r="113" spans="1:12" ht="30" customHeight="1">
      <c r="A113" s="7"/>
      <c r="F113" s="6"/>
    </row>
    <row r="114" spans="1:12" ht="30" customHeight="1">
      <c r="A114" s="7"/>
      <c r="F114" s="6"/>
    </row>
    <row r="115" spans="1:12" ht="30" customHeight="1">
      <c r="A115" s="8"/>
      <c r="F115" s="6"/>
    </row>
    <row r="116" spans="1:12" ht="30" customHeight="1">
      <c r="A116" s="7"/>
      <c r="F116" s="6"/>
    </row>
    <row r="117" spans="1:12" ht="30" customHeight="1">
      <c r="A117" s="8"/>
      <c r="F117" s="6"/>
    </row>
    <row r="118" spans="1:12" ht="30" customHeight="1">
      <c r="A118" s="7"/>
      <c r="F118" s="6"/>
    </row>
    <row r="119" spans="1:12" ht="30" customHeight="1">
      <c r="A119" s="8"/>
      <c r="F119" s="6"/>
    </row>
    <row r="120" spans="1:12" ht="30" customHeight="1">
      <c r="A120" s="7"/>
      <c r="F120" s="6"/>
    </row>
    <row r="121" spans="1:12" ht="30" customHeight="1">
      <c r="A121" s="8"/>
      <c r="E121" s="12"/>
      <c r="F121" s="6"/>
    </row>
    <row r="122" spans="1:12" ht="30" customHeight="1">
      <c r="A122" s="7"/>
      <c r="F122" s="6"/>
    </row>
    <row r="123" spans="1:12" ht="30" customHeight="1">
      <c r="A123" s="8"/>
      <c r="F123" s="6"/>
    </row>
    <row r="124" spans="1:12" ht="30" customHeight="1">
      <c r="A124" s="7"/>
      <c r="E124" s="12"/>
      <c r="F124" s="6"/>
    </row>
    <row r="125" spans="1:12" ht="30" customHeight="1">
      <c r="A125" s="8"/>
      <c r="F125" s="6"/>
    </row>
    <row r="126" spans="1:12" ht="30" customHeight="1">
      <c r="A126" s="7"/>
      <c r="F126" s="6"/>
    </row>
    <row r="127" spans="1:12" ht="30" customHeight="1">
      <c r="A127" s="7"/>
      <c r="F127" s="6"/>
    </row>
    <row r="128" spans="1:12" ht="30" customHeight="1">
      <c r="A128" s="8"/>
      <c r="B128" s="16"/>
      <c r="C128" s="9"/>
      <c r="F128" s="6"/>
      <c r="I128" s="76"/>
      <c r="J128" s="76"/>
      <c r="K128" s="76"/>
      <c r="L128" s="76"/>
    </row>
    <row r="129" spans="1:22" ht="30" customHeight="1">
      <c r="A129" s="7"/>
      <c r="B129" s="16"/>
      <c r="C129" s="9"/>
      <c r="F129" s="6"/>
    </row>
    <row r="130" spans="1:22" ht="30" customHeight="1">
      <c r="A130" s="8"/>
      <c r="B130" s="16"/>
      <c r="C130" s="9"/>
      <c r="F130" s="6"/>
    </row>
    <row r="131" spans="1:22" ht="30" customHeight="1">
      <c r="A131" s="7"/>
      <c r="B131" s="16"/>
      <c r="C131" s="9"/>
      <c r="F131" s="6"/>
    </row>
    <row r="132" spans="1:22" ht="30" customHeight="1">
      <c r="A132" s="8"/>
      <c r="E132" s="12"/>
      <c r="F132" s="6"/>
    </row>
    <row r="133" spans="1:22" ht="30" customHeight="1">
      <c r="A133" s="7"/>
      <c r="F133" s="6"/>
    </row>
    <row r="134" spans="1:22" ht="30" customHeight="1">
      <c r="A134" s="8"/>
      <c r="F134" s="6"/>
    </row>
    <row r="135" spans="1:22" ht="30" customHeight="1">
      <c r="A135" s="7"/>
      <c r="F135" s="6"/>
    </row>
    <row r="136" spans="1:22" ht="30" customHeight="1">
      <c r="A136" s="8"/>
      <c r="F136" s="6"/>
    </row>
    <row r="137" spans="1:22" ht="30" customHeight="1">
      <c r="A137" s="7"/>
      <c r="F137" s="6"/>
    </row>
    <row r="138" spans="1:22" ht="30" customHeight="1">
      <c r="A138" s="8"/>
      <c r="F138" s="6"/>
    </row>
    <row r="139" spans="1:22" ht="30" customHeight="1">
      <c r="A139" s="7"/>
      <c r="F139" s="6"/>
    </row>
    <row r="140" spans="1:22" ht="30" customHeight="1">
      <c r="A140" s="8"/>
      <c r="F140" s="6"/>
    </row>
    <row r="141" spans="1:22" ht="30" customHeight="1">
      <c r="A141" s="7"/>
      <c r="F141" s="6"/>
      <c r="M141" s="76"/>
      <c r="N141" s="76"/>
      <c r="O141" s="92"/>
      <c r="P141" s="4"/>
      <c r="Q141" s="4"/>
      <c r="R141" s="4"/>
    </row>
    <row r="142" spans="1:22" ht="30" customHeight="1">
      <c r="A142" s="8"/>
    </row>
    <row r="143" spans="1:22" s="4" customFormat="1" ht="30" customHeight="1">
      <c r="A143" s="7"/>
      <c r="B143" s="14"/>
      <c r="C143" s="11"/>
      <c r="D143" s="11"/>
      <c r="E143" s="12"/>
      <c r="F143" s="6"/>
      <c r="G143" s="5"/>
      <c r="H143" s="2"/>
      <c r="I143" s="75"/>
      <c r="J143" s="75"/>
      <c r="K143" s="75"/>
      <c r="L143" s="75"/>
      <c r="M143" s="75"/>
      <c r="N143" s="75"/>
      <c r="O143" s="88"/>
      <c r="P143" s="5"/>
      <c r="Q143" s="5"/>
      <c r="R143" s="5"/>
      <c r="S143" s="5"/>
      <c r="T143" s="5"/>
      <c r="U143" s="5"/>
      <c r="V143" s="5"/>
    </row>
    <row r="144" spans="1:22" ht="30" customHeight="1">
      <c r="A144" s="8"/>
      <c r="D144" s="9"/>
      <c r="F144" s="6"/>
    </row>
    <row r="145" spans="1:22" ht="30" customHeight="1">
      <c r="A145" s="7"/>
      <c r="S145" s="4"/>
      <c r="T145" s="4"/>
      <c r="U145" s="4"/>
      <c r="V145" s="4"/>
    </row>
    <row r="146" spans="1:22" ht="30" customHeight="1">
      <c r="A146" s="8"/>
      <c r="F146" s="6"/>
    </row>
    <row r="147" spans="1:22" ht="30" customHeight="1">
      <c r="A147" s="7">
        <v>177</v>
      </c>
      <c r="F147" s="6"/>
    </row>
    <row r="148" spans="1:22" ht="30" customHeight="1">
      <c r="A148" s="8">
        <v>178</v>
      </c>
      <c r="F148" s="6"/>
    </row>
    <row r="149" spans="1:22" ht="30" customHeight="1">
      <c r="A149" s="7">
        <v>179</v>
      </c>
      <c r="F149" s="6"/>
    </row>
    <row r="150" spans="1:22" ht="30" customHeight="1">
      <c r="A150" s="8">
        <v>180</v>
      </c>
      <c r="F150" s="6"/>
    </row>
    <row r="151" spans="1:22" ht="30" customHeight="1">
      <c r="A151" s="8">
        <v>182</v>
      </c>
      <c r="F151" s="6"/>
    </row>
    <row r="152" spans="1:22" ht="30" customHeight="1">
      <c r="A152" s="7">
        <v>183</v>
      </c>
      <c r="E152" s="12"/>
      <c r="F152" s="6"/>
    </row>
    <row r="153" spans="1:22" ht="30" customHeight="1">
      <c r="A153" s="8">
        <v>184</v>
      </c>
      <c r="E153" s="12"/>
      <c r="M153" s="76"/>
      <c r="N153" s="76"/>
      <c r="O153" s="92"/>
      <c r="P153" s="4"/>
      <c r="Q153" s="4"/>
      <c r="R153" s="4"/>
    </row>
    <row r="154" spans="1:22" ht="30" customHeight="1">
      <c r="A154" s="7">
        <v>185</v>
      </c>
      <c r="F154" s="6"/>
    </row>
    <row r="155" spans="1:22" s="4" customFormat="1" ht="30" customHeight="1">
      <c r="A155" s="8">
        <v>186</v>
      </c>
      <c r="B155" s="14"/>
      <c r="C155" s="11"/>
      <c r="D155" s="11"/>
      <c r="E155" s="10"/>
      <c r="F155" s="6"/>
      <c r="G155" s="5"/>
      <c r="H155" s="2"/>
      <c r="I155" s="75"/>
      <c r="J155" s="75"/>
      <c r="K155" s="75"/>
      <c r="L155" s="75"/>
      <c r="M155" s="75"/>
      <c r="N155" s="75"/>
      <c r="O155" s="88"/>
      <c r="P155" s="5"/>
      <c r="Q155" s="5"/>
      <c r="R155" s="5"/>
      <c r="S155" s="5"/>
      <c r="T155" s="5"/>
      <c r="U155" s="5"/>
      <c r="V155" s="5"/>
    </row>
    <row r="156" spans="1:22" ht="30" customHeight="1">
      <c r="A156" s="7">
        <v>187</v>
      </c>
      <c r="F156" s="6"/>
    </row>
    <row r="157" spans="1:22" ht="30" customHeight="1">
      <c r="A157" s="8">
        <v>188</v>
      </c>
      <c r="F157" s="6"/>
      <c r="S157" s="4"/>
      <c r="T157" s="4"/>
      <c r="U157" s="4"/>
      <c r="V157" s="4"/>
    </row>
    <row r="158" spans="1:22" ht="30" customHeight="1">
      <c r="A158" s="7">
        <v>189</v>
      </c>
      <c r="F158" s="6"/>
    </row>
    <row r="159" spans="1:22" ht="30" customHeight="1">
      <c r="A159" s="8">
        <v>190</v>
      </c>
      <c r="F159" s="6"/>
    </row>
    <row r="160" spans="1:22" ht="30" customHeight="1">
      <c r="A160" s="7">
        <v>191</v>
      </c>
      <c r="F160" s="6"/>
    </row>
    <row r="161" spans="1:22" ht="30" customHeight="1">
      <c r="A161" s="8">
        <v>192</v>
      </c>
      <c r="F161" s="6"/>
    </row>
    <row r="162" spans="1:22" ht="30" customHeight="1">
      <c r="A162" s="7">
        <v>193</v>
      </c>
      <c r="F162" s="6"/>
    </row>
    <row r="163" spans="1:22" ht="30" customHeight="1">
      <c r="A163" s="8">
        <v>194</v>
      </c>
      <c r="F163" s="6"/>
    </row>
    <row r="164" spans="1:22" ht="30" customHeight="1">
      <c r="A164" s="7">
        <v>195</v>
      </c>
    </row>
    <row r="165" spans="1:22" ht="30" customHeight="1">
      <c r="A165" s="8">
        <v>196</v>
      </c>
    </row>
    <row r="166" spans="1:22" ht="30" customHeight="1">
      <c r="A166" s="7">
        <v>197</v>
      </c>
      <c r="F166" s="6"/>
    </row>
    <row r="167" spans="1:22" ht="30" customHeight="1">
      <c r="A167" s="8">
        <v>198</v>
      </c>
      <c r="F167" s="6"/>
    </row>
    <row r="168" spans="1:22" ht="30" customHeight="1">
      <c r="A168" s="7">
        <v>199</v>
      </c>
      <c r="F168" s="6"/>
    </row>
    <row r="169" spans="1:22" ht="30" customHeight="1">
      <c r="A169" s="8">
        <v>200</v>
      </c>
      <c r="F169" s="6"/>
    </row>
    <row r="170" spans="1:22" ht="30" customHeight="1">
      <c r="A170" s="7">
        <v>201</v>
      </c>
      <c r="F170" s="6"/>
    </row>
    <row r="171" spans="1:22" ht="30" customHeight="1">
      <c r="A171" s="8">
        <v>202</v>
      </c>
      <c r="F171" s="6"/>
      <c r="M171" s="76"/>
      <c r="N171" s="76"/>
      <c r="O171" s="92"/>
      <c r="P171" s="4"/>
      <c r="Q171" s="4"/>
      <c r="R171" s="4"/>
    </row>
    <row r="172" spans="1:22" ht="30" customHeight="1">
      <c r="A172" s="7">
        <v>203</v>
      </c>
      <c r="F172" s="6"/>
    </row>
    <row r="173" spans="1:22" s="4" customFormat="1" ht="30" customHeight="1">
      <c r="A173" s="8">
        <v>204</v>
      </c>
      <c r="B173" s="14"/>
      <c r="C173" s="11"/>
      <c r="D173" s="11"/>
      <c r="E173" s="10"/>
      <c r="F173" s="2"/>
      <c r="G173" s="5"/>
      <c r="H173" s="2"/>
      <c r="I173" s="75"/>
      <c r="J173" s="75"/>
      <c r="K173" s="75"/>
      <c r="L173" s="75"/>
      <c r="M173" s="75"/>
      <c r="N173" s="75"/>
      <c r="O173" s="88"/>
      <c r="P173" s="5"/>
      <c r="Q173" s="5"/>
      <c r="R173" s="5"/>
      <c r="S173" s="5"/>
      <c r="T173" s="5"/>
      <c r="U173" s="5"/>
      <c r="V173" s="5"/>
    </row>
    <row r="174" spans="1:22" ht="30" customHeight="1">
      <c r="A174" s="7">
        <v>205</v>
      </c>
      <c r="E174" s="12"/>
    </row>
    <row r="175" spans="1:22" ht="30" customHeight="1">
      <c r="A175" s="8">
        <v>206</v>
      </c>
      <c r="F175" s="6"/>
      <c r="S175" s="4"/>
      <c r="T175" s="4"/>
      <c r="U175" s="4"/>
      <c r="V175" s="4"/>
    </row>
    <row r="176" spans="1:22" ht="30" customHeight="1">
      <c r="A176" s="7">
        <v>207</v>
      </c>
      <c r="F176" s="6"/>
    </row>
    <row r="177" spans="1:12" ht="30" customHeight="1">
      <c r="A177" s="7">
        <v>209</v>
      </c>
      <c r="F177" s="6"/>
      <c r="I177" s="76"/>
      <c r="J177" s="76"/>
      <c r="K177" s="76"/>
      <c r="L177" s="76"/>
    </row>
    <row r="178" spans="1:12" ht="30" customHeight="1">
      <c r="A178" s="8">
        <v>210</v>
      </c>
      <c r="F178" s="6"/>
    </row>
    <row r="179" spans="1:12" ht="30" customHeight="1">
      <c r="A179" s="7">
        <v>211</v>
      </c>
      <c r="F179" s="6"/>
    </row>
    <row r="180" spans="1:12" ht="30" customHeight="1">
      <c r="A180" s="8">
        <v>212</v>
      </c>
      <c r="F180" s="6"/>
    </row>
    <row r="181" spans="1:12" ht="30" customHeight="1">
      <c r="A181" s="7">
        <v>213</v>
      </c>
      <c r="F181" s="6"/>
    </row>
    <row r="182" spans="1:12" ht="30" customHeight="1">
      <c r="A182" s="7">
        <v>215</v>
      </c>
      <c r="F182" s="6"/>
    </row>
    <row r="183" spans="1:12" ht="30" customHeight="1">
      <c r="A183" s="8">
        <v>216</v>
      </c>
      <c r="F183" s="6"/>
    </row>
    <row r="184" spans="1:12" ht="30" customHeight="1">
      <c r="A184" s="7">
        <v>217</v>
      </c>
      <c r="F184" s="6"/>
    </row>
    <row r="185" spans="1:12" ht="30" customHeight="1">
      <c r="A185" s="8">
        <v>218</v>
      </c>
      <c r="F185" s="6"/>
    </row>
    <row r="186" spans="1:12" ht="30" customHeight="1">
      <c r="A186" s="7">
        <v>219</v>
      </c>
      <c r="F186" s="6"/>
    </row>
    <row r="187" spans="1:12" ht="30" customHeight="1">
      <c r="A187" s="8">
        <v>220</v>
      </c>
      <c r="F187" s="6"/>
    </row>
    <row r="188" spans="1:12" ht="30" customHeight="1">
      <c r="A188" s="7">
        <v>221</v>
      </c>
      <c r="F188" s="6"/>
    </row>
    <row r="189" spans="1:12" ht="30" customHeight="1">
      <c r="A189" s="8">
        <v>222</v>
      </c>
      <c r="F189" s="6"/>
    </row>
    <row r="190" spans="1:12" ht="30" customHeight="1">
      <c r="A190" s="7">
        <v>223</v>
      </c>
      <c r="F190" s="6"/>
    </row>
    <row r="191" spans="1:12" ht="30" customHeight="1">
      <c r="A191" s="8">
        <v>224</v>
      </c>
      <c r="F191" s="6"/>
    </row>
    <row r="192" spans="1:12" ht="30" customHeight="1">
      <c r="A192" s="7">
        <v>225</v>
      </c>
      <c r="F192" s="6"/>
      <c r="H192" s="6"/>
    </row>
    <row r="193" spans="1:8" ht="30" customHeight="1">
      <c r="A193" s="8">
        <v>226</v>
      </c>
      <c r="F193" s="6"/>
    </row>
    <row r="194" spans="1:8" ht="30" customHeight="1">
      <c r="A194" s="7">
        <v>227</v>
      </c>
      <c r="F194" s="6"/>
    </row>
    <row r="195" spans="1:8" ht="30" customHeight="1">
      <c r="A195" s="8">
        <v>228</v>
      </c>
    </row>
    <row r="196" spans="1:8" ht="30" customHeight="1">
      <c r="A196" s="7">
        <v>229</v>
      </c>
      <c r="F196" s="6"/>
    </row>
    <row r="197" spans="1:8" ht="30" customHeight="1">
      <c r="A197" s="8">
        <v>230</v>
      </c>
      <c r="F197" s="6"/>
      <c r="G197" s="4"/>
    </row>
    <row r="198" spans="1:8" ht="30" customHeight="1">
      <c r="A198" s="7">
        <v>231</v>
      </c>
    </row>
    <row r="199" spans="1:8" ht="30" customHeight="1">
      <c r="A199" s="8">
        <v>232</v>
      </c>
      <c r="F199" s="6"/>
    </row>
    <row r="200" spans="1:8" ht="30" customHeight="1">
      <c r="A200" s="7">
        <v>233</v>
      </c>
      <c r="F200" s="6"/>
    </row>
    <row r="201" spans="1:8" ht="30" customHeight="1">
      <c r="A201" s="8">
        <v>234</v>
      </c>
      <c r="F201" s="6"/>
    </row>
    <row r="202" spans="1:8" ht="30" customHeight="1">
      <c r="A202" s="7">
        <v>235</v>
      </c>
      <c r="F202" s="6"/>
    </row>
    <row r="203" spans="1:8" ht="30" customHeight="1">
      <c r="A203" s="8">
        <v>236</v>
      </c>
      <c r="F203" s="6"/>
    </row>
    <row r="204" spans="1:8" ht="30" customHeight="1">
      <c r="A204" s="7">
        <v>237</v>
      </c>
      <c r="F204" s="6"/>
    </row>
    <row r="205" spans="1:8" ht="30" customHeight="1">
      <c r="A205" s="8">
        <v>238</v>
      </c>
      <c r="F205" s="6"/>
    </row>
    <row r="206" spans="1:8" ht="30" customHeight="1">
      <c r="A206" s="7">
        <v>239</v>
      </c>
      <c r="F206" s="6"/>
      <c r="H206" s="6"/>
    </row>
    <row r="207" spans="1:8" ht="30" customHeight="1">
      <c r="A207" s="8">
        <v>240</v>
      </c>
      <c r="F207" s="6"/>
      <c r="H207" s="6"/>
    </row>
    <row r="208" spans="1:8" ht="30" customHeight="1">
      <c r="A208" s="7">
        <v>241</v>
      </c>
      <c r="F208" s="6"/>
    </row>
    <row r="209" spans="1:22" ht="30" customHeight="1">
      <c r="A209" s="8">
        <v>242</v>
      </c>
      <c r="F209" s="6"/>
      <c r="I209" s="76"/>
      <c r="J209" s="76"/>
      <c r="K209" s="76"/>
      <c r="L209" s="76"/>
    </row>
    <row r="210" spans="1:22" ht="30" customHeight="1">
      <c r="A210" s="7">
        <v>243</v>
      </c>
      <c r="F210" s="6"/>
    </row>
    <row r="211" spans="1:22" ht="30" customHeight="1">
      <c r="A211" s="8">
        <v>244</v>
      </c>
      <c r="G211" s="4"/>
    </row>
    <row r="212" spans="1:22" s="2" customFormat="1" ht="30" customHeight="1">
      <c r="A212" s="7">
        <v>245</v>
      </c>
      <c r="B212" s="14"/>
      <c r="C212" s="11"/>
      <c r="D212" s="11"/>
      <c r="E212" s="10"/>
      <c r="F212" s="6"/>
      <c r="G212" s="4"/>
      <c r="I212" s="75"/>
      <c r="J212" s="75"/>
      <c r="K212" s="75"/>
      <c r="L212" s="75"/>
      <c r="M212" s="75"/>
      <c r="N212" s="75"/>
      <c r="O212" s="88"/>
      <c r="P212" s="5"/>
      <c r="Q212" s="5"/>
      <c r="R212" s="5"/>
      <c r="S212" s="5"/>
      <c r="T212" s="5"/>
      <c r="U212" s="5"/>
      <c r="V212" s="5"/>
    </row>
    <row r="213" spans="1:22" s="2" customFormat="1" ht="30" customHeight="1">
      <c r="A213" s="8">
        <v>246</v>
      </c>
      <c r="B213" s="14"/>
      <c r="C213" s="11"/>
      <c r="D213" s="11"/>
      <c r="E213" s="10"/>
      <c r="F213" s="6"/>
      <c r="G213" s="5"/>
      <c r="I213" s="75"/>
      <c r="J213" s="75"/>
      <c r="K213" s="75"/>
      <c r="L213" s="75"/>
      <c r="M213" s="75"/>
      <c r="N213" s="75"/>
      <c r="O213" s="88"/>
      <c r="P213" s="5"/>
      <c r="Q213" s="5"/>
      <c r="R213" s="5"/>
      <c r="S213" s="5"/>
      <c r="T213" s="5"/>
      <c r="U213" s="5"/>
      <c r="V213" s="5"/>
    </row>
    <row r="214" spans="1:22" s="2" customFormat="1" ht="30" customHeight="1">
      <c r="A214" s="7">
        <v>247</v>
      </c>
      <c r="B214" s="14"/>
      <c r="C214" s="11"/>
      <c r="D214" s="11"/>
      <c r="E214" s="10"/>
      <c r="F214" s="6"/>
      <c r="G214" s="5"/>
      <c r="I214" s="75"/>
      <c r="J214" s="75"/>
      <c r="K214" s="75"/>
      <c r="L214" s="75"/>
      <c r="M214" s="75"/>
      <c r="N214" s="75"/>
      <c r="O214" s="88"/>
      <c r="P214" s="5"/>
      <c r="Q214" s="5"/>
      <c r="R214" s="5"/>
      <c r="S214" s="5"/>
      <c r="T214" s="5"/>
      <c r="U214" s="5"/>
      <c r="V214" s="5"/>
    </row>
    <row r="215" spans="1:22" s="2" customFormat="1" ht="30" customHeight="1">
      <c r="A215" s="8">
        <v>248</v>
      </c>
      <c r="B215" s="14"/>
      <c r="C215" s="11"/>
      <c r="D215" s="11"/>
      <c r="E215" s="10"/>
      <c r="F215" s="6"/>
      <c r="G215" s="5"/>
      <c r="I215" s="75"/>
      <c r="J215" s="75"/>
      <c r="K215" s="75"/>
      <c r="L215" s="75"/>
      <c r="M215" s="75"/>
      <c r="N215" s="75"/>
      <c r="O215" s="88"/>
      <c r="P215" s="5"/>
      <c r="Q215" s="5"/>
      <c r="R215" s="5"/>
      <c r="S215" s="5"/>
      <c r="T215" s="5"/>
      <c r="U215" s="5"/>
      <c r="V215" s="5"/>
    </row>
    <row r="216" spans="1:22" s="2" customFormat="1" ht="30" customHeight="1">
      <c r="A216" s="7">
        <v>249</v>
      </c>
      <c r="B216" s="20"/>
      <c r="C216" s="42"/>
      <c r="D216" s="11"/>
      <c r="E216" s="23"/>
      <c r="F216" s="6"/>
      <c r="G216" s="5"/>
      <c r="I216" s="75"/>
      <c r="J216" s="75"/>
      <c r="K216" s="75"/>
      <c r="L216" s="75"/>
      <c r="M216" s="75"/>
      <c r="N216" s="75"/>
      <c r="O216" s="88"/>
      <c r="P216" s="5"/>
      <c r="Q216" s="5"/>
      <c r="R216" s="5"/>
      <c r="S216" s="5"/>
      <c r="T216" s="5"/>
      <c r="U216" s="5"/>
      <c r="V216" s="5"/>
    </row>
    <row r="217" spans="1:22" s="2" customFormat="1" ht="30" customHeight="1">
      <c r="A217" s="8">
        <v>250</v>
      </c>
      <c r="B217" s="14"/>
      <c r="C217" s="11"/>
      <c r="D217" s="11"/>
      <c r="E217" s="10"/>
      <c r="G217" s="5"/>
      <c r="I217" s="75"/>
      <c r="J217" s="75"/>
      <c r="K217" s="75"/>
      <c r="L217" s="75"/>
      <c r="M217" s="75"/>
      <c r="N217" s="75"/>
      <c r="O217" s="88"/>
      <c r="P217" s="5"/>
      <c r="Q217" s="5"/>
      <c r="R217" s="5"/>
      <c r="S217" s="5"/>
      <c r="T217" s="5"/>
      <c r="U217" s="5"/>
      <c r="V217" s="5"/>
    </row>
    <row r="218" spans="1:22" s="2" customFormat="1" ht="30" customHeight="1">
      <c r="A218" s="7">
        <v>251</v>
      </c>
      <c r="B218" s="14"/>
      <c r="C218" s="11"/>
      <c r="D218" s="11"/>
      <c r="E218" s="10"/>
      <c r="F218" s="6"/>
      <c r="G218" s="5"/>
      <c r="I218" s="75"/>
      <c r="J218" s="75"/>
      <c r="K218" s="75"/>
      <c r="L218" s="75"/>
      <c r="M218" s="75"/>
      <c r="N218" s="75"/>
      <c r="O218" s="88"/>
      <c r="P218" s="5"/>
      <c r="Q218" s="5"/>
      <c r="R218" s="5"/>
      <c r="S218" s="5"/>
      <c r="T218" s="5"/>
      <c r="U218" s="5"/>
      <c r="V218" s="5"/>
    </row>
    <row r="219" spans="1:22" s="2" customFormat="1" ht="30" customHeight="1">
      <c r="A219" s="8">
        <v>252</v>
      </c>
      <c r="B219" s="14"/>
      <c r="C219" s="11"/>
      <c r="D219" s="11"/>
      <c r="E219" s="10"/>
      <c r="F219" s="6"/>
      <c r="G219" s="5"/>
      <c r="I219" s="75"/>
      <c r="J219" s="75"/>
      <c r="K219" s="75"/>
      <c r="L219" s="75"/>
      <c r="M219" s="75"/>
      <c r="N219" s="75"/>
      <c r="O219" s="88"/>
      <c r="P219" s="5"/>
      <c r="Q219" s="5"/>
      <c r="R219" s="5"/>
      <c r="S219" s="5"/>
      <c r="T219" s="5"/>
      <c r="U219" s="5"/>
      <c r="V219" s="5"/>
    </row>
    <row r="220" spans="1:22" s="2" customFormat="1" ht="30" customHeight="1">
      <c r="A220" s="8">
        <v>252</v>
      </c>
      <c r="B220" s="14"/>
      <c r="C220" s="11"/>
      <c r="D220" s="11"/>
      <c r="E220" s="10"/>
      <c r="F220" s="6"/>
      <c r="G220" s="5"/>
      <c r="I220" s="75"/>
      <c r="J220" s="75"/>
      <c r="K220" s="75"/>
      <c r="L220" s="75"/>
      <c r="M220" s="75"/>
      <c r="N220" s="75"/>
      <c r="O220" s="88"/>
      <c r="P220" s="5"/>
      <c r="Q220" s="5"/>
      <c r="R220" s="5"/>
      <c r="S220" s="5"/>
      <c r="T220" s="5"/>
      <c r="U220" s="5"/>
      <c r="V220" s="5"/>
    </row>
    <row r="221" spans="1:22" s="2" customFormat="1" ht="30" customHeight="1">
      <c r="A221" s="8">
        <v>253</v>
      </c>
      <c r="B221" s="14"/>
      <c r="C221" s="11"/>
      <c r="D221" s="11"/>
      <c r="E221" s="10"/>
      <c r="F221" s="6"/>
      <c r="G221" s="5"/>
      <c r="I221" s="75"/>
      <c r="J221" s="75"/>
      <c r="K221" s="75"/>
      <c r="L221" s="75"/>
      <c r="M221" s="75"/>
      <c r="N221" s="75"/>
      <c r="O221" s="88"/>
      <c r="P221" s="5"/>
      <c r="Q221" s="5"/>
      <c r="R221" s="5"/>
      <c r="S221" s="5"/>
      <c r="T221" s="5"/>
      <c r="U221" s="5"/>
      <c r="V221" s="5"/>
    </row>
    <row r="222" spans="1:22" s="2" customFormat="1" ht="30" customHeight="1">
      <c r="A222" s="7">
        <v>254</v>
      </c>
      <c r="B222" s="14"/>
      <c r="C222" s="11"/>
      <c r="D222" s="11"/>
      <c r="E222" s="10"/>
      <c r="F222" s="6"/>
      <c r="G222" s="5"/>
      <c r="I222" s="75"/>
      <c r="J222" s="75"/>
      <c r="K222" s="75"/>
      <c r="L222" s="75"/>
      <c r="M222" s="75"/>
      <c r="N222" s="75"/>
      <c r="O222" s="88"/>
      <c r="P222" s="5"/>
      <c r="Q222" s="5"/>
      <c r="R222" s="5"/>
      <c r="S222" s="5"/>
      <c r="T222" s="5"/>
      <c r="U222" s="5"/>
      <c r="V222" s="5"/>
    </row>
    <row r="223" spans="1:22" s="2" customFormat="1" ht="30" customHeight="1">
      <c r="A223" s="8">
        <v>255</v>
      </c>
      <c r="B223" s="14"/>
      <c r="C223" s="11"/>
      <c r="D223" s="11"/>
      <c r="E223" s="10"/>
      <c r="F223" s="6"/>
      <c r="G223" s="5"/>
      <c r="I223" s="75"/>
      <c r="J223" s="75"/>
      <c r="K223" s="75"/>
      <c r="L223" s="75"/>
      <c r="M223" s="75"/>
      <c r="N223" s="75"/>
      <c r="O223" s="88"/>
      <c r="P223" s="5"/>
      <c r="Q223" s="5"/>
      <c r="R223" s="5"/>
      <c r="S223" s="5"/>
      <c r="T223" s="5"/>
      <c r="U223" s="5"/>
      <c r="V223" s="5"/>
    </row>
    <row r="224" spans="1:22" s="2" customFormat="1" ht="30" customHeight="1">
      <c r="A224" s="8">
        <v>256</v>
      </c>
      <c r="B224" s="14"/>
      <c r="C224" s="11"/>
      <c r="D224" s="11"/>
      <c r="E224" s="10"/>
      <c r="F224" s="6"/>
      <c r="G224" s="5"/>
      <c r="I224" s="75"/>
      <c r="J224" s="75"/>
      <c r="K224" s="75"/>
      <c r="L224" s="75"/>
      <c r="M224" s="75"/>
      <c r="N224" s="75"/>
      <c r="O224" s="88"/>
      <c r="P224" s="5"/>
      <c r="Q224" s="5"/>
      <c r="R224" s="5"/>
      <c r="S224" s="5"/>
      <c r="T224" s="5"/>
      <c r="U224" s="5"/>
      <c r="V224" s="5"/>
    </row>
    <row r="225" spans="1:22" s="2" customFormat="1" ht="30" customHeight="1">
      <c r="A225" s="7">
        <v>257</v>
      </c>
      <c r="B225" s="14"/>
      <c r="C225" s="11"/>
      <c r="D225" s="11"/>
      <c r="E225" s="10"/>
      <c r="F225" s="6"/>
      <c r="G225" s="5"/>
      <c r="I225" s="75"/>
      <c r="J225" s="75"/>
      <c r="K225" s="75"/>
      <c r="L225" s="75"/>
      <c r="M225" s="75"/>
      <c r="N225" s="75"/>
      <c r="O225" s="88"/>
      <c r="P225" s="5"/>
      <c r="Q225" s="5"/>
      <c r="R225" s="5"/>
      <c r="S225" s="5"/>
      <c r="T225" s="5"/>
      <c r="U225" s="5"/>
      <c r="V225" s="5"/>
    </row>
    <row r="226" spans="1:22" s="2" customFormat="1" ht="30" customHeight="1">
      <c r="A226" s="8">
        <v>258</v>
      </c>
      <c r="B226" s="14"/>
      <c r="C226" s="11"/>
      <c r="D226" s="11"/>
      <c r="E226" s="10"/>
      <c r="F226" s="6"/>
      <c r="G226" s="5"/>
      <c r="I226" s="75"/>
      <c r="J226" s="75"/>
      <c r="K226" s="75"/>
      <c r="L226" s="75"/>
      <c r="M226" s="75"/>
      <c r="N226" s="75"/>
      <c r="O226" s="88"/>
      <c r="P226" s="5"/>
      <c r="Q226" s="5"/>
      <c r="R226" s="5"/>
      <c r="S226" s="5"/>
      <c r="T226" s="5"/>
      <c r="U226" s="5"/>
      <c r="V226" s="5"/>
    </row>
    <row r="227" spans="1:22" s="2" customFormat="1" ht="30" customHeight="1">
      <c r="A227" s="8">
        <v>259</v>
      </c>
      <c r="B227" s="14"/>
      <c r="C227" s="11"/>
      <c r="D227" s="11"/>
      <c r="E227" s="10"/>
      <c r="F227" s="6"/>
      <c r="G227" s="5"/>
      <c r="I227" s="75"/>
      <c r="J227" s="75"/>
      <c r="K227" s="75"/>
      <c r="L227" s="75"/>
      <c r="M227" s="75"/>
      <c r="N227" s="75"/>
      <c r="O227" s="88"/>
      <c r="P227" s="5"/>
      <c r="Q227" s="5"/>
      <c r="R227" s="5"/>
      <c r="S227" s="5"/>
      <c r="T227" s="5"/>
      <c r="U227" s="5"/>
      <c r="V227" s="5"/>
    </row>
    <row r="228" spans="1:22" ht="30" customHeight="1">
      <c r="A228" s="7">
        <v>260</v>
      </c>
      <c r="F228" s="6"/>
    </row>
    <row r="229" spans="1:22" ht="30" customHeight="1">
      <c r="A229" s="7">
        <v>261</v>
      </c>
      <c r="F229" s="6"/>
    </row>
    <row r="230" spans="1:22" ht="30" customHeight="1">
      <c r="A230" s="8">
        <v>262</v>
      </c>
      <c r="F230" s="6"/>
    </row>
    <row r="231" spans="1:22" ht="30" customHeight="1">
      <c r="A231" s="8">
        <v>263</v>
      </c>
      <c r="F231" s="6"/>
    </row>
    <row r="232" spans="1:22" ht="30" customHeight="1">
      <c r="A232" s="7">
        <v>264</v>
      </c>
      <c r="F232" s="6"/>
    </row>
    <row r="233" spans="1:22" ht="30" customHeight="1">
      <c r="A233" s="8">
        <v>265</v>
      </c>
      <c r="F233" s="6"/>
    </row>
    <row r="234" spans="1:22" ht="30" customHeight="1">
      <c r="A234" s="8">
        <v>266</v>
      </c>
      <c r="F234" s="6"/>
    </row>
    <row r="235" spans="1:22" ht="30" customHeight="1">
      <c r="A235" s="7">
        <v>267</v>
      </c>
      <c r="F235" s="6"/>
    </row>
    <row r="236" spans="1:22" ht="30" customHeight="1">
      <c r="A236" s="8">
        <v>268</v>
      </c>
      <c r="F236" s="6"/>
    </row>
    <row r="237" spans="1:22" ht="30" customHeight="1">
      <c r="A237" s="8">
        <v>269</v>
      </c>
    </row>
    <row r="238" spans="1:22" ht="30" customHeight="1">
      <c r="A238" s="7">
        <v>270</v>
      </c>
    </row>
    <row r="239" spans="1:22" ht="30" customHeight="1">
      <c r="A239" s="7">
        <v>271</v>
      </c>
    </row>
    <row r="240" spans="1:22" ht="30" customHeight="1">
      <c r="A240" s="8">
        <v>272</v>
      </c>
    </row>
    <row r="241" spans="1:22" ht="30" customHeight="1">
      <c r="A241" s="8">
        <v>273</v>
      </c>
    </row>
    <row r="242" spans="1:22" ht="30" customHeight="1">
      <c r="A242" s="7">
        <v>274</v>
      </c>
    </row>
    <row r="243" spans="1:22" ht="30" customHeight="1">
      <c r="A243" s="8">
        <v>275</v>
      </c>
    </row>
    <row r="244" spans="1:22" s="14" customFormat="1" ht="30" customHeight="1">
      <c r="A244" s="8">
        <v>276</v>
      </c>
      <c r="C244" s="11"/>
      <c r="D244" s="11"/>
      <c r="E244" s="10"/>
      <c r="F244" s="2"/>
      <c r="G244" s="5"/>
      <c r="H244" s="2"/>
      <c r="I244" s="75"/>
      <c r="J244" s="75"/>
      <c r="K244" s="75"/>
      <c r="L244" s="75"/>
      <c r="M244" s="75"/>
      <c r="N244" s="75"/>
      <c r="O244" s="88"/>
      <c r="P244" s="5"/>
      <c r="Q244" s="5"/>
      <c r="R244" s="5"/>
      <c r="S244" s="5"/>
      <c r="T244" s="5"/>
      <c r="U244" s="5"/>
      <c r="V244" s="5"/>
    </row>
    <row r="245" spans="1:22" s="14" customFormat="1" ht="30" customHeight="1">
      <c r="A245" s="7">
        <v>277</v>
      </c>
      <c r="C245" s="11"/>
      <c r="D245" s="11"/>
      <c r="E245" s="10"/>
      <c r="F245" s="2"/>
      <c r="G245" s="5"/>
      <c r="H245" s="2"/>
      <c r="I245" s="75"/>
      <c r="J245" s="75"/>
      <c r="K245" s="75"/>
      <c r="L245" s="75"/>
      <c r="M245" s="75"/>
      <c r="N245" s="75"/>
      <c r="O245" s="88"/>
      <c r="P245" s="5"/>
      <c r="Q245" s="5"/>
      <c r="R245" s="5"/>
      <c r="S245" s="5"/>
      <c r="T245" s="5"/>
      <c r="U245" s="5"/>
      <c r="V245" s="5"/>
    </row>
    <row r="246" spans="1:22" s="14" customFormat="1" ht="30" customHeight="1">
      <c r="A246" s="8">
        <v>278</v>
      </c>
      <c r="C246" s="11"/>
      <c r="D246" s="11"/>
      <c r="E246" s="10"/>
      <c r="F246" s="2"/>
      <c r="G246" s="5"/>
      <c r="H246" s="2"/>
      <c r="I246" s="75"/>
      <c r="J246" s="75"/>
      <c r="K246" s="75"/>
      <c r="L246" s="75"/>
      <c r="M246" s="75"/>
      <c r="N246" s="75"/>
      <c r="O246" s="88"/>
      <c r="P246" s="5"/>
      <c r="Q246" s="5"/>
      <c r="R246" s="5"/>
      <c r="S246" s="5"/>
      <c r="T246" s="5"/>
      <c r="U246" s="5"/>
      <c r="V246" s="5"/>
    </row>
    <row r="247" spans="1:22" s="14" customFormat="1" ht="30" customHeight="1">
      <c r="A247" s="8">
        <v>279</v>
      </c>
      <c r="C247" s="11"/>
      <c r="D247" s="11"/>
      <c r="E247" s="10"/>
      <c r="F247" s="2"/>
      <c r="G247" s="5"/>
      <c r="H247" s="2"/>
      <c r="I247" s="75"/>
      <c r="J247" s="75"/>
      <c r="K247" s="75"/>
      <c r="L247" s="75"/>
      <c r="M247" s="75"/>
      <c r="N247" s="75"/>
      <c r="O247" s="88"/>
      <c r="P247" s="5"/>
      <c r="Q247" s="5"/>
      <c r="R247" s="5"/>
      <c r="S247" s="5"/>
      <c r="T247" s="5"/>
      <c r="U247" s="5"/>
      <c r="V247" s="5"/>
    </row>
    <row r="248" spans="1:22" s="14" customFormat="1" ht="30" customHeight="1">
      <c r="A248" s="7">
        <v>280</v>
      </c>
      <c r="C248" s="11"/>
      <c r="D248" s="11"/>
      <c r="E248" s="10"/>
      <c r="F248" s="2"/>
      <c r="G248" s="5"/>
      <c r="H248" s="2"/>
      <c r="I248" s="75"/>
      <c r="J248" s="75"/>
      <c r="K248" s="75"/>
      <c r="L248" s="75"/>
      <c r="M248" s="75"/>
      <c r="N248" s="75"/>
      <c r="O248" s="88"/>
      <c r="P248" s="5"/>
      <c r="Q248" s="5"/>
      <c r="R248" s="5"/>
      <c r="S248" s="5"/>
      <c r="T248" s="5"/>
      <c r="U248" s="5"/>
      <c r="V248" s="5"/>
    </row>
    <row r="249" spans="1:22" s="14" customFormat="1" ht="30" customHeight="1">
      <c r="A249" s="7">
        <v>281</v>
      </c>
      <c r="C249" s="11"/>
      <c r="D249" s="11"/>
      <c r="E249" s="10"/>
      <c r="F249" s="2"/>
      <c r="G249" s="5"/>
      <c r="H249" s="2"/>
      <c r="I249" s="75"/>
      <c r="J249" s="75"/>
      <c r="K249" s="75"/>
      <c r="L249" s="75"/>
      <c r="M249" s="75"/>
      <c r="N249" s="75"/>
      <c r="O249" s="88"/>
      <c r="P249" s="5"/>
      <c r="Q249" s="5"/>
      <c r="R249" s="5"/>
      <c r="S249" s="5"/>
      <c r="T249" s="5"/>
      <c r="U249" s="5"/>
      <c r="V249" s="5"/>
    </row>
    <row r="250" spans="1:22" s="14" customFormat="1" ht="30" customHeight="1">
      <c r="A250" s="8">
        <v>282</v>
      </c>
      <c r="C250" s="11"/>
      <c r="D250" s="11"/>
      <c r="E250" s="10"/>
      <c r="F250" s="2"/>
      <c r="G250" s="5"/>
      <c r="H250" s="2"/>
      <c r="I250" s="75"/>
      <c r="J250" s="75"/>
      <c r="K250" s="75"/>
      <c r="L250" s="75"/>
      <c r="M250" s="75"/>
      <c r="N250" s="75"/>
      <c r="O250" s="88"/>
      <c r="P250" s="5"/>
      <c r="Q250" s="5"/>
      <c r="R250" s="5"/>
      <c r="S250" s="5"/>
      <c r="T250" s="5"/>
      <c r="U250" s="5"/>
      <c r="V250" s="5"/>
    </row>
    <row r="251" spans="1:22" s="14" customFormat="1" ht="30" customHeight="1">
      <c r="A251" s="8">
        <v>283</v>
      </c>
      <c r="C251" s="11"/>
      <c r="D251" s="11"/>
      <c r="E251" s="10"/>
      <c r="F251" s="2"/>
      <c r="G251" s="5"/>
      <c r="H251" s="2"/>
      <c r="I251" s="75"/>
      <c r="J251" s="75"/>
      <c r="K251" s="75"/>
      <c r="L251" s="75"/>
      <c r="M251" s="75"/>
      <c r="N251" s="75"/>
      <c r="O251" s="88"/>
      <c r="P251" s="5"/>
      <c r="Q251" s="5"/>
      <c r="R251" s="5"/>
      <c r="S251" s="5"/>
      <c r="T251" s="5"/>
      <c r="U251" s="5"/>
      <c r="V251" s="5"/>
    </row>
    <row r="252" spans="1:22" s="14" customFormat="1" ht="30" customHeight="1">
      <c r="A252" s="7">
        <v>284</v>
      </c>
      <c r="C252" s="11"/>
      <c r="D252" s="11"/>
      <c r="E252" s="10"/>
      <c r="F252" s="2"/>
      <c r="G252" s="5"/>
      <c r="H252" s="2"/>
      <c r="I252" s="75"/>
      <c r="J252" s="75"/>
      <c r="K252" s="75"/>
      <c r="L252" s="75"/>
      <c r="M252" s="75"/>
      <c r="N252" s="75"/>
      <c r="O252" s="88"/>
      <c r="P252" s="5"/>
      <c r="Q252" s="5"/>
      <c r="R252" s="5"/>
      <c r="S252" s="5"/>
      <c r="T252" s="5"/>
      <c r="U252" s="5"/>
      <c r="V252" s="5"/>
    </row>
    <row r="253" spans="1:22" s="14" customFormat="1" ht="30" customHeight="1">
      <c r="A253" s="8">
        <v>285</v>
      </c>
      <c r="C253" s="11"/>
      <c r="D253" s="11"/>
      <c r="E253" s="10"/>
      <c r="F253" s="2"/>
      <c r="G253" s="5"/>
      <c r="H253" s="2"/>
      <c r="I253" s="75"/>
      <c r="J253" s="75"/>
      <c r="K253" s="75"/>
      <c r="L253" s="75"/>
      <c r="M253" s="75"/>
      <c r="N253" s="75"/>
      <c r="O253" s="88"/>
      <c r="P253" s="5"/>
      <c r="Q253" s="5"/>
      <c r="R253" s="5"/>
      <c r="S253" s="5"/>
      <c r="T253" s="5"/>
      <c r="U253" s="5"/>
      <c r="V253" s="5"/>
    </row>
    <row r="254" spans="1:22" s="14" customFormat="1" ht="30" customHeight="1">
      <c r="A254" s="8">
        <v>286</v>
      </c>
      <c r="C254" s="11"/>
      <c r="D254" s="11"/>
      <c r="E254" s="10"/>
      <c r="F254" s="2"/>
      <c r="G254" s="5"/>
      <c r="H254" s="2"/>
      <c r="I254" s="75"/>
      <c r="J254" s="75"/>
      <c r="K254" s="75"/>
      <c r="L254" s="75"/>
      <c r="M254" s="75"/>
      <c r="N254" s="75"/>
      <c r="O254" s="88"/>
      <c r="P254" s="5"/>
      <c r="Q254" s="5"/>
      <c r="R254" s="5"/>
      <c r="S254" s="5"/>
      <c r="T254" s="5"/>
      <c r="U254" s="5"/>
      <c r="V254" s="5"/>
    </row>
    <row r="255" spans="1:22" s="14" customFormat="1" ht="30" customHeight="1">
      <c r="A255" s="7">
        <v>287</v>
      </c>
      <c r="C255" s="11"/>
      <c r="D255" s="11"/>
      <c r="E255" s="10"/>
      <c r="F255" s="2"/>
      <c r="G255" s="5"/>
      <c r="H255" s="2"/>
      <c r="I255" s="75"/>
      <c r="J255" s="75"/>
      <c r="K255" s="75"/>
      <c r="L255" s="75"/>
      <c r="M255" s="75"/>
      <c r="N255" s="75"/>
      <c r="O255" s="88"/>
      <c r="P255" s="5"/>
      <c r="Q255" s="5"/>
      <c r="R255" s="5"/>
      <c r="S255" s="5"/>
      <c r="T255" s="5"/>
      <c r="U255" s="5"/>
      <c r="V255" s="5"/>
    </row>
    <row r="256" spans="1:22" s="14" customFormat="1" ht="30" customHeight="1">
      <c r="A256" s="8">
        <v>288</v>
      </c>
      <c r="C256" s="11"/>
      <c r="D256" s="11"/>
      <c r="E256" s="10"/>
      <c r="F256" s="2"/>
      <c r="G256" s="5"/>
      <c r="H256" s="2"/>
      <c r="I256" s="75"/>
      <c r="J256" s="75"/>
      <c r="K256" s="75"/>
      <c r="L256" s="75"/>
      <c r="M256" s="75"/>
      <c r="N256" s="75"/>
      <c r="O256" s="88"/>
      <c r="P256" s="5"/>
      <c r="Q256" s="5"/>
      <c r="R256" s="5"/>
      <c r="S256" s="5"/>
      <c r="T256" s="5"/>
      <c r="U256" s="5"/>
      <c r="V256" s="5"/>
    </row>
    <row r="257" spans="1:22" s="14" customFormat="1" ht="30" customHeight="1">
      <c r="A257" s="8">
        <v>289</v>
      </c>
      <c r="C257" s="11"/>
      <c r="D257" s="11"/>
      <c r="E257" s="10"/>
      <c r="F257" s="2"/>
      <c r="G257" s="5"/>
      <c r="H257" s="2"/>
      <c r="I257" s="75"/>
      <c r="J257" s="75"/>
      <c r="K257" s="75"/>
      <c r="L257" s="75"/>
      <c r="M257" s="75"/>
      <c r="N257" s="75"/>
      <c r="O257" s="88"/>
      <c r="P257" s="5"/>
      <c r="Q257" s="5"/>
      <c r="R257" s="5"/>
      <c r="S257" s="5"/>
      <c r="T257" s="5"/>
      <c r="U257" s="5"/>
      <c r="V257" s="5"/>
    </row>
    <row r="258" spans="1:22" s="14" customFormat="1" ht="30" customHeight="1">
      <c r="A258" s="7">
        <v>290</v>
      </c>
      <c r="C258" s="11"/>
      <c r="D258" s="11"/>
      <c r="E258" s="10"/>
      <c r="F258" s="2"/>
      <c r="G258" s="5"/>
      <c r="H258" s="2"/>
      <c r="I258" s="75"/>
      <c r="J258" s="75"/>
      <c r="K258" s="75"/>
      <c r="L258" s="75"/>
      <c r="M258" s="75"/>
      <c r="N258" s="75"/>
      <c r="O258" s="88"/>
      <c r="P258" s="5"/>
      <c r="Q258" s="5"/>
      <c r="R258" s="5"/>
      <c r="S258" s="5"/>
      <c r="T258" s="5"/>
      <c r="U258" s="5"/>
      <c r="V258" s="5"/>
    </row>
    <row r="259" spans="1:22" s="14" customFormat="1" ht="30" customHeight="1">
      <c r="A259" s="7">
        <v>291</v>
      </c>
      <c r="C259" s="11"/>
      <c r="D259" s="11"/>
      <c r="E259" s="10"/>
      <c r="F259" s="2"/>
      <c r="G259" s="5"/>
      <c r="H259" s="2"/>
      <c r="I259" s="75"/>
      <c r="J259" s="75"/>
      <c r="K259" s="75"/>
      <c r="L259" s="75"/>
      <c r="M259" s="75"/>
      <c r="N259" s="75"/>
      <c r="O259" s="88"/>
      <c r="P259" s="5"/>
      <c r="Q259" s="5"/>
      <c r="R259" s="5"/>
      <c r="S259" s="5"/>
      <c r="T259" s="5"/>
      <c r="U259" s="5"/>
      <c r="V259" s="5"/>
    </row>
    <row r="260" spans="1:22" s="14" customFormat="1" ht="30" customHeight="1">
      <c r="A260" s="8">
        <v>292</v>
      </c>
      <c r="C260" s="11"/>
      <c r="D260" s="11"/>
      <c r="E260" s="10"/>
      <c r="F260" s="2"/>
      <c r="G260" s="5"/>
      <c r="H260" s="2"/>
      <c r="I260" s="75"/>
      <c r="J260" s="75"/>
      <c r="K260" s="75"/>
      <c r="L260" s="75"/>
      <c r="M260" s="75"/>
      <c r="N260" s="75"/>
      <c r="O260" s="88"/>
      <c r="P260" s="5"/>
      <c r="Q260" s="5"/>
      <c r="R260" s="5"/>
      <c r="S260" s="5"/>
      <c r="T260" s="5"/>
      <c r="U260" s="5"/>
      <c r="V260" s="5"/>
    </row>
    <row r="261" spans="1:22" s="14" customFormat="1" ht="30" customHeight="1">
      <c r="A261" s="8">
        <v>293</v>
      </c>
      <c r="C261" s="11"/>
      <c r="D261" s="11"/>
      <c r="E261" s="10"/>
      <c r="F261" s="2"/>
      <c r="G261" s="5"/>
      <c r="H261" s="2"/>
      <c r="I261" s="75"/>
      <c r="J261" s="75"/>
      <c r="K261" s="75"/>
      <c r="L261" s="75"/>
      <c r="M261" s="75"/>
      <c r="N261" s="75"/>
      <c r="O261" s="88"/>
      <c r="P261" s="5"/>
      <c r="Q261" s="5"/>
      <c r="R261" s="5"/>
      <c r="S261" s="5"/>
      <c r="T261" s="5"/>
      <c r="U261" s="5"/>
      <c r="V261" s="5"/>
    </row>
    <row r="262" spans="1:22" s="14" customFormat="1" ht="30" customHeight="1">
      <c r="A262" s="7">
        <v>294</v>
      </c>
      <c r="C262" s="11"/>
      <c r="D262" s="11"/>
      <c r="E262" s="10"/>
      <c r="F262" s="2"/>
      <c r="G262" s="5"/>
      <c r="H262" s="2"/>
      <c r="I262" s="75"/>
      <c r="J262" s="75"/>
      <c r="K262" s="75"/>
      <c r="L262" s="75"/>
      <c r="M262" s="75"/>
      <c r="N262" s="75"/>
      <c r="O262" s="88"/>
      <c r="P262" s="5"/>
      <c r="Q262" s="5"/>
      <c r="R262" s="5"/>
      <c r="S262" s="5"/>
      <c r="T262" s="5"/>
      <c r="U262" s="5"/>
      <c r="V262" s="5"/>
    </row>
    <row r="263" spans="1:22" s="14" customFormat="1" ht="30" customHeight="1">
      <c r="A263" s="8">
        <v>295</v>
      </c>
      <c r="C263" s="11"/>
      <c r="D263" s="11"/>
      <c r="E263" s="10"/>
      <c r="F263" s="2"/>
      <c r="G263" s="5"/>
      <c r="H263" s="2"/>
      <c r="I263" s="75"/>
      <c r="J263" s="75"/>
      <c r="K263" s="75"/>
      <c r="L263" s="75"/>
      <c r="M263" s="75"/>
      <c r="N263" s="75"/>
      <c r="O263" s="88"/>
      <c r="P263" s="5"/>
      <c r="Q263" s="5"/>
      <c r="R263" s="5"/>
      <c r="S263" s="5"/>
      <c r="T263" s="5"/>
      <c r="U263" s="5"/>
      <c r="V263" s="5"/>
    </row>
    <row r="264" spans="1:22" s="14" customFormat="1" ht="30" customHeight="1">
      <c r="A264" s="8">
        <v>296</v>
      </c>
      <c r="C264" s="11"/>
      <c r="D264" s="11"/>
      <c r="E264" s="10"/>
      <c r="F264" s="2"/>
      <c r="G264" s="5"/>
      <c r="H264" s="2"/>
      <c r="I264" s="75"/>
      <c r="J264" s="75"/>
      <c r="K264" s="75"/>
      <c r="L264" s="75"/>
      <c r="M264" s="75"/>
      <c r="N264" s="75"/>
      <c r="O264" s="88"/>
      <c r="P264" s="5"/>
      <c r="Q264" s="5"/>
      <c r="R264" s="5"/>
      <c r="S264" s="5"/>
      <c r="T264" s="5"/>
      <c r="U264" s="5"/>
      <c r="V264" s="5"/>
    </row>
    <row r="265" spans="1:22" s="14" customFormat="1" ht="30" customHeight="1">
      <c r="A265" s="7">
        <v>297</v>
      </c>
      <c r="C265" s="11"/>
      <c r="D265" s="11"/>
      <c r="E265" s="10"/>
      <c r="F265" s="2"/>
      <c r="G265" s="5"/>
      <c r="H265" s="2"/>
      <c r="I265" s="75"/>
      <c r="J265" s="75"/>
      <c r="K265" s="75"/>
      <c r="L265" s="75"/>
      <c r="M265" s="75"/>
      <c r="N265" s="75"/>
      <c r="O265" s="88"/>
      <c r="P265" s="5"/>
      <c r="Q265" s="5"/>
      <c r="R265" s="5"/>
      <c r="S265" s="5"/>
      <c r="T265" s="5"/>
      <c r="U265" s="5"/>
      <c r="V265" s="5"/>
    </row>
    <row r="266" spans="1:22" s="14" customFormat="1" ht="30" customHeight="1">
      <c r="A266" s="8">
        <v>298</v>
      </c>
      <c r="C266" s="11"/>
      <c r="D266" s="11"/>
      <c r="E266" s="10"/>
      <c r="F266" s="2"/>
      <c r="G266" s="5"/>
      <c r="H266" s="2"/>
      <c r="I266" s="75"/>
      <c r="J266" s="75"/>
      <c r="K266" s="75"/>
      <c r="L266" s="75"/>
      <c r="M266" s="75"/>
      <c r="N266" s="75"/>
      <c r="O266" s="88"/>
      <c r="P266" s="5"/>
      <c r="Q266" s="5"/>
      <c r="R266" s="5"/>
      <c r="S266" s="5"/>
      <c r="T266" s="5"/>
      <c r="U266" s="5"/>
      <c r="V266" s="5"/>
    </row>
    <row r="267" spans="1:22" s="14" customFormat="1" ht="30" customHeight="1">
      <c r="A267" s="8">
        <v>299</v>
      </c>
      <c r="C267" s="11"/>
      <c r="D267" s="11"/>
      <c r="E267" s="10"/>
      <c r="F267" s="2"/>
      <c r="G267" s="5"/>
      <c r="H267" s="2"/>
      <c r="I267" s="75"/>
      <c r="J267" s="75"/>
      <c r="K267" s="75"/>
      <c r="L267" s="75"/>
      <c r="M267" s="75"/>
      <c r="N267" s="75"/>
      <c r="O267" s="88"/>
      <c r="P267" s="5"/>
      <c r="Q267" s="5"/>
      <c r="R267" s="5"/>
      <c r="S267" s="5"/>
      <c r="T267" s="5"/>
      <c r="U267" s="5"/>
      <c r="V267" s="5"/>
    </row>
    <row r="268" spans="1:22" s="14" customFormat="1" ht="30" customHeight="1">
      <c r="A268" s="7">
        <v>300</v>
      </c>
      <c r="C268" s="11"/>
      <c r="D268" s="11"/>
      <c r="E268" s="10"/>
      <c r="F268" s="2"/>
      <c r="G268" s="5"/>
      <c r="H268" s="2"/>
      <c r="I268" s="75"/>
      <c r="J268" s="75"/>
      <c r="K268" s="75"/>
      <c r="L268" s="75"/>
      <c r="M268" s="75"/>
      <c r="N268" s="75"/>
      <c r="O268" s="88"/>
      <c r="P268" s="5"/>
      <c r="Q268" s="5"/>
      <c r="R268" s="5"/>
      <c r="S268" s="5"/>
      <c r="T268" s="5"/>
      <c r="U268" s="5"/>
      <c r="V268" s="5"/>
    </row>
    <row r="269" spans="1:22" s="14" customFormat="1" ht="30" customHeight="1">
      <c r="A269" s="7">
        <v>301</v>
      </c>
      <c r="C269" s="11"/>
      <c r="D269" s="11"/>
      <c r="E269" s="10"/>
      <c r="F269" s="2"/>
      <c r="G269" s="5"/>
      <c r="H269" s="2"/>
      <c r="I269" s="75"/>
      <c r="J269" s="75"/>
      <c r="K269" s="75"/>
      <c r="L269" s="75"/>
      <c r="M269" s="75"/>
      <c r="N269" s="75"/>
      <c r="O269" s="88"/>
      <c r="P269" s="5"/>
      <c r="Q269" s="5"/>
      <c r="R269" s="5"/>
      <c r="S269" s="5"/>
      <c r="T269" s="5"/>
      <c r="U269" s="5"/>
      <c r="V269" s="5"/>
    </row>
    <row r="270" spans="1:22" s="14" customFormat="1" ht="30" customHeight="1">
      <c r="A270" s="8">
        <v>302</v>
      </c>
      <c r="C270" s="11"/>
      <c r="D270" s="11"/>
      <c r="E270" s="10"/>
      <c r="F270" s="2"/>
      <c r="G270" s="5"/>
      <c r="H270" s="2"/>
      <c r="I270" s="75"/>
      <c r="J270" s="75"/>
      <c r="K270" s="75"/>
      <c r="L270" s="75"/>
      <c r="M270" s="75"/>
      <c r="N270" s="75"/>
      <c r="O270" s="88"/>
      <c r="P270" s="5"/>
      <c r="Q270" s="5"/>
      <c r="R270" s="5"/>
      <c r="S270" s="5"/>
      <c r="T270" s="5"/>
      <c r="U270" s="5"/>
      <c r="V270" s="5"/>
    </row>
    <row r="271" spans="1:22" s="14" customFormat="1" ht="30" customHeight="1">
      <c r="A271" s="8">
        <v>303</v>
      </c>
      <c r="C271" s="11"/>
      <c r="D271" s="11"/>
      <c r="E271" s="10"/>
      <c r="F271" s="2"/>
      <c r="G271" s="5"/>
      <c r="H271" s="2"/>
      <c r="I271" s="75"/>
      <c r="J271" s="75"/>
      <c r="K271" s="75"/>
      <c r="L271" s="75"/>
      <c r="M271" s="75"/>
      <c r="N271" s="75"/>
      <c r="O271" s="88"/>
      <c r="P271" s="5"/>
      <c r="Q271" s="5"/>
      <c r="R271" s="5"/>
      <c r="S271" s="5"/>
      <c r="T271" s="5"/>
      <c r="U271" s="5"/>
      <c r="V271" s="5"/>
    </row>
    <row r="272" spans="1:22" s="14" customFormat="1" ht="30" customHeight="1">
      <c r="A272" s="7">
        <v>304</v>
      </c>
      <c r="C272" s="11"/>
      <c r="D272" s="11"/>
      <c r="E272" s="10"/>
      <c r="F272" s="2"/>
      <c r="G272" s="5"/>
      <c r="H272" s="2"/>
      <c r="I272" s="75"/>
      <c r="J272" s="75"/>
      <c r="K272" s="75"/>
      <c r="L272" s="75"/>
      <c r="M272" s="75"/>
      <c r="N272" s="75"/>
      <c r="O272" s="88"/>
      <c r="P272" s="5"/>
      <c r="Q272" s="5"/>
      <c r="R272" s="5"/>
      <c r="S272" s="5"/>
      <c r="T272" s="5"/>
      <c r="U272" s="5"/>
      <c r="V272" s="5"/>
    </row>
    <row r="273" spans="1:22" s="14" customFormat="1" ht="30" customHeight="1">
      <c r="A273" s="8">
        <v>305</v>
      </c>
      <c r="C273" s="11"/>
      <c r="D273" s="11"/>
      <c r="E273" s="10"/>
      <c r="F273" s="2"/>
      <c r="G273" s="5"/>
      <c r="H273" s="2"/>
      <c r="I273" s="75"/>
      <c r="J273" s="75"/>
      <c r="K273" s="75"/>
      <c r="L273" s="75"/>
      <c r="M273" s="75"/>
      <c r="N273" s="75"/>
      <c r="O273" s="88"/>
      <c r="P273" s="5"/>
      <c r="Q273" s="5"/>
      <c r="R273" s="5"/>
      <c r="S273" s="5"/>
      <c r="T273" s="5"/>
      <c r="U273" s="5"/>
      <c r="V273" s="5"/>
    </row>
    <row r="274" spans="1:22" s="14" customFormat="1" ht="30" customHeight="1">
      <c r="A274" s="8">
        <v>306</v>
      </c>
      <c r="C274" s="11"/>
      <c r="D274" s="11"/>
      <c r="E274" s="10"/>
      <c r="F274" s="2"/>
      <c r="G274" s="5"/>
      <c r="H274" s="2"/>
      <c r="I274" s="75"/>
      <c r="J274" s="75"/>
      <c r="K274" s="75"/>
      <c r="L274" s="75"/>
      <c r="M274" s="75"/>
      <c r="N274" s="75"/>
      <c r="O274" s="88"/>
      <c r="P274" s="5"/>
      <c r="Q274" s="5"/>
      <c r="R274" s="5"/>
      <c r="S274" s="5"/>
      <c r="T274" s="5"/>
      <c r="U274" s="5"/>
      <c r="V274" s="5"/>
    </row>
    <row r="275" spans="1:22" s="14" customFormat="1" ht="30" customHeight="1">
      <c r="A275" s="7">
        <v>307</v>
      </c>
      <c r="C275" s="11"/>
      <c r="D275" s="11"/>
      <c r="E275" s="10"/>
      <c r="F275" s="2"/>
      <c r="G275" s="5"/>
      <c r="H275" s="2"/>
      <c r="I275" s="75"/>
      <c r="J275" s="75"/>
      <c r="K275" s="75"/>
      <c r="L275" s="75"/>
      <c r="M275" s="75"/>
      <c r="N275" s="75"/>
      <c r="O275" s="88"/>
      <c r="P275" s="5"/>
      <c r="Q275" s="5"/>
      <c r="R275" s="5"/>
      <c r="S275" s="5"/>
      <c r="T275" s="5"/>
      <c r="U275" s="5"/>
      <c r="V275" s="5"/>
    </row>
    <row r="276" spans="1:22" s="14" customFormat="1" ht="30" customHeight="1">
      <c r="A276" s="8">
        <v>308</v>
      </c>
      <c r="C276" s="11"/>
      <c r="D276" s="11"/>
      <c r="E276" s="10"/>
      <c r="F276" s="2"/>
      <c r="G276" s="5"/>
      <c r="H276" s="2"/>
      <c r="I276" s="75"/>
      <c r="J276" s="75"/>
      <c r="K276" s="75"/>
      <c r="L276" s="75"/>
      <c r="M276" s="75"/>
      <c r="N276" s="75"/>
      <c r="O276" s="88"/>
      <c r="P276" s="5"/>
      <c r="Q276" s="5"/>
      <c r="R276" s="5"/>
      <c r="S276" s="5"/>
      <c r="T276" s="5"/>
      <c r="U276" s="5"/>
      <c r="V276" s="5"/>
    </row>
    <row r="277" spans="1:22" s="14" customFormat="1" ht="30" customHeight="1">
      <c r="A277" s="8">
        <v>309</v>
      </c>
      <c r="C277" s="11"/>
      <c r="D277" s="11"/>
      <c r="E277" s="10"/>
      <c r="F277" s="2"/>
      <c r="G277" s="5"/>
      <c r="H277" s="2"/>
      <c r="I277" s="75"/>
      <c r="J277" s="75"/>
      <c r="K277" s="75"/>
      <c r="L277" s="75"/>
      <c r="M277" s="75"/>
      <c r="N277" s="75"/>
      <c r="O277" s="88"/>
      <c r="P277" s="5"/>
      <c r="Q277" s="5"/>
      <c r="R277" s="5"/>
      <c r="S277" s="5"/>
      <c r="T277" s="5"/>
      <c r="U277" s="5"/>
      <c r="V277" s="5"/>
    </row>
    <row r="278" spans="1:22" s="14" customFormat="1" ht="30" customHeight="1">
      <c r="A278" s="7">
        <v>310</v>
      </c>
      <c r="C278" s="11"/>
      <c r="D278" s="11"/>
      <c r="E278" s="10"/>
      <c r="F278" s="2"/>
      <c r="G278" s="5"/>
      <c r="H278" s="2"/>
      <c r="I278" s="75"/>
      <c r="J278" s="75"/>
      <c r="K278" s="75"/>
      <c r="L278" s="75"/>
      <c r="M278" s="75"/>
      <c r="N278" s="75"/>
      <c r="O278" s="88"/>
      <c r="P278" s="5"/>
      <c r="Q278" s="5"/>
      <c r="R278" s="5"/>
      <c r="S278" s="5"/>
      <c r="T278" s="5"/>
      <c r="U278" s="5"/>
      <c r="V278" s="5"/>
    </row>
    <row r="279" spans="1:22" s="14" customFormat="1" ht="30" customHeight="1">
      <c r="A279" s="7">
        <v>311</v>
      </c>
      <c r="C279" s="11"/>
      <c r="D279" s="11"/>
      <c r="E279" s="10"/>
      <c r="F279" s="2"/>
      <c r="G279" s="5"/>
      <c r="H279" s="2"/>
      <c r="I279" s="75"/>
      <c r="J279" s="75"/>
      <c r="K279" s="75"/>
      <c r="L279" s="75"/>
      <c r="M279" s="75"/>
      <c r="N279" s="75"/>
      <c r="O279" s="88"/>
      <c r="P279" s="5"/>
      <c r="Q279" s="5"/>
      <c r="R279" s="5"/>
      <c r="S279" s="5"/>
      <c r="T279" s="5"/>
      <c r="U279" s="5"/>
      <c r="V279" s="5"/>
    </row>
    <row r="280" spans="1:22" s="14" customFormat="1" ht="30" customHeight="1">
      <c r="A280" s="8">
        <v>312</v>
      </c>
      <c r="C280" s="11"/>
      <c r="D280" s="11"/>
      <c r="E280" s="10"/>
      <c r="F280" s="2"/>
      <c r="G280" s="5"/>
      <c r="H280" s="2"/>
      <c r="I280" s="75"/>
      <c r="J280" s="75"/>
      <c r="K280" s="75"/>
      <c r="L280" s="75"/>
      <c r="M280" s="75"/>
      <c r="N280" s="75"/>
      <c r="O280" s="88"/>
      <c r="P280" s="5"/>
      <c r="Q280" s="5"/>
      <c r="R280" s="5"/>
      <c r="S280" s="5"/>
      <c r="T280" s="5"/>
      <c r="U280" s="5"/>
      <c r="V280" s="5"/>
    </row>
    <row r="281" spans="1:22" s="14" customFormat="1" ht="30" customHeight="1">
      <c r="A281" s="8">
        <v>313</v>
      </c>
      <c r="C281" s="11"/>
      <c r="D281" s="11"/>
      <c r="E281" s="10"/>
      <c r="F281" s="2"/>
      <c r="G281" s="5"/>
      <c r="H281" s="2"/>
      <c r="I281" s="75"/>
      <c r="J281" s="75"/>
      <c r="K281" s="75"/>
      <c r="L281" s="75"/>
      <c r="M281" s="75"/>
      <c r="N281" s="75"/>
      <c r="O281" s="88"/>
      <c r="P281" s="5"/>
      <c r="Q281" s="5"/>
      <c r="R281" s="5"/>
      <c r="S281" s="5"/>
      <c r="T281" s="5"/>
      <c r="U281" s="5"/>
      <c r="V281" s="5"/>
    </row>
    <row r="282" spans="1:22" s="14" customFormat="1" ht="30" customHeight="1">
      <c r="A282" s="7">
        <v>314</v>
      </c>
      <c r="C282" s="11"/>
      <c r="D282" s="11"/>
      <c r="E282" s="10"/>
      <c r="F282" s="2"/>
      <c r="G282" s="5"/>
      <c r="H282" s="2"/>
      <c r="I282" s="75"/>
      <c r="J282" s="75"/>
      <c r="K282" s="75"/>
      <c r="L282" s="75"/>
      <c r="M282" s="75"/>
      <c r="N282" s="75"/>
      <c r="O282" s="88"/>
      <c r="P282" s="5"/>
      <c r="Q282" s="5"/>
      <c r="R282" s="5"/>
      <c r="S282" s="5"/>
      <c r="T282" s="5"/>
      <c r="U282" s="5"/>
      <c r="V282" s="5"/>
    </row>
    <row r="283" spans="1:22" s="14" customFormat="1" ht="30" customHeight="1">
      <c r="A283" s="8">
        <v>315</v>
      </c>
      <c r="C283" s="11"/>
      <c r="D283" s="11"/>
      <c r="E283" s="10"/>
      <c r="F283" s="2"/>
      <c r="G283" s="5"/>
      <c r="H283" s="2"/>
      <c r="I283" s="75"/>
      <c r="J283" s="75"/>
      <c r="K283" s="75"/>
      <c r="L283" s="75"/>
      <c r="M283" s="75"/>
      <c r="N283" s="75"/>
      <c r="O283" s="88"/>
      <c r="P283" s="5"/>
      <c r="Q283" s="5"/>
      <c r="R283" s="5"/>
      <c r="S283" s="5"/>
      <c r="T283" s="5"/>
      <c r="U283" s="5"/>
      <c r="V283" s="5"/>
    </row>
    <row r="284" spans="1:22" s="14" customFormat="1" ht="30" customHeight="1">
      <c r="A284" s="8">
        <v>316</v>
      </c>
      <c r="C284" s="11"/>
      <c r="D284" s="11"/>
      <c r="E284" s="10"/>
      <c r="F284" s="2"/>
      <c r="G284" s="5"/>
      <c r="H284" s="2"/>
      <c r="I284" s="75"/>
      <c r="J284" s="75"/>
      <c r="K284" s="75"/>
      <c r="L284" s="75"/>
      <c r="M284" s="75"/>
      <c r="N284" s="75"/>
      <c r="O284" s="88"/>
      <c r="P284" s="5"/>
      <c r="Q284" s="5"/>
      <c r="R284" s="5"/>
      <c r="S284" s="5"/>
      <c r="T284" s="5"/>
      <c r="U284" s="5"/>
      <c r="V284" s="5"/>
    </row>
    <row r="285" spans="1:22" s="14" customFormat="1" ht="30" customHeight="1">
      <c r="A285" s="7">
        <v>317</v>
      </c>
      <c r="C285" s="11"/>
      <c r="D285" s="11"/>
      <c r="E285" s="10"/>
      <c r="F285" s="2"/>
      <c r="G285" s="5"/>
      <c r="H285" s="2"/>
      <c r="I285" s="75"/>
      <c r="J285" s="75"/>
      <c r="K285" s="75"/>
      <c r="L285" s="75"/>
      <c r="M285" s="75"/>
      <c r="N285" s="75"/>
      <c r="O285" s="88"/>
      <c r="P285" s="5"/>
      <c r="Q285" s="5"/>
      <c r="R285" s="5"/>
      <c r="S285" s="5"/>
      <c r="T285" s="5"/>
      <c r="U285" s="5"/>
      <c r="V285" s="5"/>
    </row>
    <row r="286" spans="1:22" s="14" customFormat="1" ht="30" customHeight="1">
      <c r="A286" s="8">
        <v>318</v>
      </c>
      <c r="C286" s="11"/>
      <c r="D286" s="11"/>
      <c r="E286" s="10"/>
      <c r="F286" s="2"/>
      <c r="G286" s="5"/>
      <c r="H286" s="2"/>
      <c r="I286" s="75"/>
      <c r="J286" s="75"/>
      <c r="K286" s="75"/>
      <c r="L286" s="75"/>
      <c r="M286" s="75"/>
      <c r="N286" s="75"/>
      <c r="O286" s="88"/>
      <c r="P286" s="5"/>
      <c r="Q286" s="5"/>
      <c r="R286" s="5"/>
      <c r="S286" s="5"/>
      <c r="T286" s="5"/>
      <c r="U286" s="5"/>
      <c r="V286" s="5"/>
    </row>
    <row r="287" spans="1:22" s="14" customFormat="1" ht="30" customHeight="1">
      <c r="A287" s="8">
        <v>319</v>
      </c>
      <c r="C287" s="11"/>
      <c r="D287" s="11"/>
      <c r="E287" s="10"/>
      <c r="F287" s="2"/>
      <c r="G287" s="5"/>
      <c r="H287" s="2"/>
      <c r="I287" s="75"/>
      <c r="J287" s="75"/>
      <c r="K287" s="75"/>
      <c r="L287" s="75"/>
      <c r="M287" s="75"/>
      <c r="N287" s="75"/>
      <c r="O287" s="88"/>
      <c r="P287" s="5"/>
      <c r="Q287" s="5"/>
      <c r="R287" s="5"/>
      <c r="S287" s="5"/>
      <c r="T287" s="5"/>
      <c r="U287" s="5"/>
      <c r="V287" s="5"/>
    </row>
    <row r="288" spans="1:22" s="14" customFormat="1" ht="30" customHeight="1">
      <c r="A288" s="7">
        <v>320</v>
      </c>
      <c r="C288" s="11"/>
      <c r="D288" s="11"/>
      <c r="E288" s="10"/>
      <c r="F288" s="2"/>
      <c r="G288" s="5"/>
      <c r="H288" s="2"/>
      <c r="I288" s="75"/>
      <c r="J288" s="75"/>
      <c r="K288" s="75"/>
      <c r="L288" s="75"/>
      <c r="M288" s="75"/>
      <c r="N288" s="75"/>
      <c r="O288" s="88"/>
      <c r="P288" s="5"/>
      <c r="Q288" s="5"/>
      <c r="R288" s="5"/>
      <c r="S288" s="5"/>
      <c r="T288" s="5"/>
      <c r="U288" s="5"/>
      <c r="V288" s="5"/>
    </row>
    <row r="289" spans="1:22" s="14" customFormat="1" ht="30" customHeight="1">
      <c r="A289" s="7">
        <v>321</v>
      </c>
      <c r="C289" s="11"/>
      <c r="D289" s="11"/>
      <c r="E289" s="10"/>
      <c r="F289" s="2"/>
      <c r="G289" s="5"/>
      <c r="H289" s="2"/>
      <c r="I289" s="75"/>
      <c r="J289" s="75"/>
      <c r="K289" s="75"/>
      <c r="L289" s="75"/>
      <c r="M289" s="75"/>
      <c r="N289" s="75"/>
      <c r="O289" s="88"/>
      <c r="P289" s="5"/>
      <c r="Q289" s="5"/>
      <c r="R289" s="5"/>
      <c r="S289" s="5"/>
      <c r="T289" s="5"/>
      <c r="U289" s="5"/>
      <c r="V289" s="5"/>
    </row>
    <row r="290" spans="1:22" s="14" customFormat="1" ht="30" customHeight="1">
      <c r="A290" s="8">
        <v>322</v>
      </c>
      <c r="C290" s="11"/>
      <c r="D290" s="11"/>
      <c r="E290" s="10"/>
      <c r="F290" s="2"/>
      <c r="G290" s="5"/>
      <c r="H290" s="2"/>
      <c r="I290" s="75"/>
      <c r="J290" s="75"/>
      <c r="K290" s="75"/>
      <c r="L290" s="75"/>
      <c r="M290" s="75"/>
      <c r="N290" s="75"/>
      <c r="O290" s="88"/>
      <c r="P290" s="5"/>
      <c r="Q290" s="5"/>
      <c r="R290" s="5"/>
      <c r="S290" s="5"/>
      <c r="T290" s="5"/>
      <c r="U290" s="5"/>
      <c r="V290" s="5"/>
    </row>
    <row r="291" spans="1:22" s="14" customFormat="1" ht="30" customHeight="1">
      <c r="A291" s="8">
        <v>323</v>
      </c>
      <c r="C291" s="11"/>
      <c r="D291" s="11"/>
      <c r="E291" s="10"/>
      <c r="F291" s="2"/>
      <c r="G291" s="5"/>
      <c r="H291" s="2"/>
      <c r="I291" s="75"/>
      <c r="J291" s="75"/>
      <c r="K291" s="75"/>
      <c r="L291" s="75"/>
      <c r="M291" s="75"/>
      <c r="N291" s="75"/>
      <c r="O291" s="88"/>
      <c r="P291" s="5"/>
      <c r="Q291" s="5"/>
      <c r="R291" s="5"/>
      <c r="S291" s="5"/>
      <c r="T291" s="5"/>
      <c r="U291" s="5"/>
      <c r="V291" s="5"/>
    </row>
    <row r="292" spans="1:22" s="14" customFormat="1" ht="30" customHeight="1">
      <c r="A292" s="7">
        <v>324</v>
      </c>
      <c r="C292" s="11"/>
      <c r="D292" s="11"/>
      <c r="E292" s="10"/>
      <c r="F292" s="2"/>
      <c r="G292" s="5"/>
      <c r="H292" s="2"/>
      <c r="I292" s="75"/>
      <c r="J292" s="75"/>
      <c r="K292" s="75"/>
      <c r="L292" s="75"/>
      <c r="M292" s="75"/>
      <c r="N292" s="75"/>
      <c r="O292" s="88"/>
      <c r="P292" s="5"/>
      <c r="Q292" s="5"/>
      <c r="R292" s="5"/>
      <c r="S292" s="5"/>
      <c r="T292" s="5"/>
      <c r="U292" s="5"/>
      <c r="V292" s="5"/>
    </row>
    <row r="293" spans="1:22" s="14" customFormat="1" ht="30" customHeight="1">
      <c r="A293" s="8">
        <v>325</v>
      </c>
      <c r="C293" s="11"/>
      <c r="D293" s="11"/>
      <c r="E293" s="10"/>
      <c r="F293" s="2"/>
      <c r="G293" s="5"/>
      <c r="H293" s="2"/>
      <c r="I293" s="75"/>
      <c r="J293" s="75"/>
      <c r="K293" s="75"/>
      <c r="L293" s="75"/>
      <c r="M293" s="75"/>
      <c r="N293" s="75"/>
      <c r="O293" s="88"/>
      <c r="P293" s="5"/>
      <c r="Q293" s="5"/>
      <c r="R293" s="5"/>
      <c r="S293" s="5"/>
      <c r="T293" s="5"/>
      <c r="U293" s="5"/>
      <c r="V293" s="5"/>
    </row>
    <row r="294" spans="1:22" s="14" customFormat="1" ht="30" customHeight="1">
      <c r="A294" s="8">
        <v>326</v>
      </c>
      <c r="C294" s="11"/>
      <c r="D294" s="11"/>
      <c r="E294" s="10"/>
      <c r="F294" s="2"/>
      <c r="G294" s="5"/>
      <c r="H294" s="2"/>
      <c r="I294" s="75"/>
      <c r="J294" s="75"/>
      <c r="K294" s="75"/>
      <c r="L294" s="75"/>
      <c r="M294" s="75"/>
      <c r="N294" s="75"/>
      <c r="O294" s="88"/>
      <c r="P294" s="5"/>
      <c r="Q294" s="5"/>
      <c r="R294" s="5"/>
      <c r="S294" s="5"/>
      <c r="T294" s="5"/>
      <c r="U294" s="5"/>
      <c r="V294" s="5"/>
    </row>
    <row r="295" spans="1:22" s="14" customFormat="1" ht="30" customHeight="1">
      <c r="A295" s="7">
        <v>327</v>
      </c>
      <c r="C295" s="11"/>
      <c r="D295" s="11"/>
      <c r="E295" s="10"/>
      <c r="F295" s="2"/>
      <c r="G295" s="5"/>
      <c r="H295" s="2"/>
      <c r="I295" s="75"/>
      <c r="J295" s="75"/>
      <c r="K295" s="75"/>
      <c r="L295" s="75"/>
      <c r="M295" s="75"/>
      <c r="N295" s="75"/>
      <c r="O295" s="88"/>
      <c r="P295" s="5"/>
      <c r="Q295" s="5"/>
      <c r="R295" s="5"/>
      <c r="S295" s="5"/>
      <c r="T295" s="5"/>
      <c r="U295" s="5"/>
      <c r="V295" s="5"/>
    </row>
    <row r="296" spans="1:22" s="14" customFormat="1" ht="30" customHeight="1">
      <c r="A296" s="8">
        <v>328</v>
      </c>
      <c r="C296" s="11"/>
      <c r="D296" s="11"/>
      <c r="E296" s="10"/>
      <c r="F296" s="2"/>
      <c r="G296" s="5"/>
      <c r="H296" s="2"/>
      <c r="I296" s="75"/>
      <c r="J296" s="75"/>
      <c r="K296" s="75"/>
      <c r="L296" s="75"/>
      <c r="M296" s="75"/>
      <c r="N296" s="75"/>
      <c r="O296" s="88"/>
      <c r="P296" s="5"/>
      <c r="Q296" s="5"/>
      <c r="R296" s="5"/>
      <c r="S296" s="5"/>
      <c r="T296" s="5"/>
      <c r="U296" s="5"/>
      <c r="V296" s="5"/>
    </row>
    <row r="297" spans="1:22" s="14" customFormat="1" ht="30" customHeight="1">
      <c r="A297" s="8">
        <v>329</v>
      </c>
      <c r="C297" s="11"/>
      <c r="D297" s="11"/>
      <c r="E297" s="10"/>
      <c r="F297" s="2"/>
      <c r="G297" s="5"/>
      <c r="H297" s="2"/>
      <c r="I297" s="75"/>
      <c r="J297" s="75"/>
      <c r="K297" s="75"/>
      <c r="L297" s="75"/>
      <c r="M297" s="75"/>
      <c r="N297" s="75"/>
      <c r="O297" s="88"/>
      <c r="P297" s="5"/>
      <c r="Q297" s="5"/>
      <c r="R297" s="5"/>
      <c r="S297" s="5"/>
      <c r="T297" s="5"/>
      <c r="U297" s="5"/>
      <c r="V297" s="5"/>
    </row>
    <row r="298" spans="1:22" s="14" customFormat="1" ht="30" customHeight="1">
      <c r="A298" s="7">
        <v>330</v>
      </c>
      <c r="C298" s="11"/>
      <c r="D298" s="11"/>
      <c r="E298" s="10"/>
      <c r="F298" s="2"/>
      <c r="G298" s="5"/>
      <c r="H298" s="2"/>
      <c r="I298" s="75"/>
      <c r="J298" s="75"/>
      <c r="K298" s="75"/>
      <c r="L298" s="75"/>
      <c r="M298" s="75"/>
      <c r="N298" s="75"/>
      <c r="O298" s="88"/>
      <c r="P298" s="5"/>
      <c r="Q298" s="5"/>
      <c r="R298" s="5"/>
      <c r="S298" s="5"/>
      <c r="T298" s="5"/>
      <c r="U298" s="5"/>
      <c r="V298" s="5"/>
    </row>
    <row r="299" spans="1:22" s="14" customFormat="1" ht="30" customHeight="1">
      <c r="A299" s="7">
        <v>331</v>
      </c>
      <c r="C299" s="11"/>
      <c r="D299" s="11"/>
      <c r="E299" s="10"/>
      <c r="F299" s="2"/>
      <c r="G299" s="5"/>
      <c r="H299" s="2"/>
      <c r="I299" s="75"/>
      <c r="J299" s="75"/>
      <c r="K299" s="75"/>
      <c r="L299" s="75"/>
      <c r="M299" s="75"/>
      <c r="N299" s="75"/>
      <c r="O299" s="88"/>
      <c r="P299" s="5"/>
      <c r="Q299" s="5"/>
      <c r="R299" s="5"/>
      <c r="S299" s="5"/>
      <c r="T299" s="5"/>
      <c r="U299" s="5"/>
      <c r="V299" s="5"/>
    </row>
    <row r="300" spans="1:22" s="14" customFormat="1" ht="30" customHeight="1">
      <c r="A300" s="8">
        <v>332</v>
      </c>
      <c r="C300" s="11"/>
      <c r="D300" s="11"/>
      <c r="E300" s="10"/>
      <c r="F300" s="2"/>
      <c r="G300" s="5"/>
      <c r="H300" s="2"/>
      <c r="I300" s="75"/>
      <c r="J300" s="75"/>
      <c r="K300" s="75"/>
      <c r="L300" s="75"/>
      <c r="M300" s="75"/>
      <c r="N300" s="75"/>
      <c r="O300" s="88"/>
      <c r="P300" s="5"/>
      <c r="Q300" s="5"/>
      <c r="R300" s="5"/>
      <c r="S300" s="5"/>
      <c r="T300" s="5"/>
      <c r="U300" s="5"/>
      <c r="V300" s="5"/>
    </row>
    <row r="301" spans="1:22" s="14" customFormat="1" ht="30" customHeight="1">
      <c r="A301" s="8">
        <v>333</v>
      </c>
      <c r="C301" s="11"/>
      <c r="D301" s="11"/>
      <c r="E301" s="10"/>
      <c r="F301" s="2"/>
      <c r="G301" s="5"/>
      <c r="H301" s="2"/>
      <c r="I301" s="75"/>
      <c r="J301" s="75"/>
      <c r="K301" s="75"/>
      <c r="L301" s="75"/>
      <c r="M301" s="75"/>
      <c r="N301" s="75"/>
      <c r="O301" s="88"/>
      <c r="P301" s="5"/>
      <c r="Q301" s="5"/>
      <c r="R301" s="5"/>
      <c r="S301" s="5"/>
      <c r="T301" s="5"/>
      <c r="U301" s="5"/>
      <c r="V301" s="5"/>
    </row>
    <row r="302" spans="1:22" s="14" customFormat="1" ht="30" customHeight="1">
      <c r="A302" s="7">
        <v>334</v>
      </c>
      <c r="C302" s="11"/>
      <c r="D302" s="11"/>
      <c r="E302" s="10"/>
      <c r="F302" s="2"/>
      <c r="G302" s="5"/>
      <c r="H302" s="2"/>
      <c r="I302" s="75"/>
      <c r="J302" s="75"/>
      <c r="K302" s="75"/>
      <c r="L302" s="75"/>
      <c r="M302" s="75"/>
      <c r="N302" s="75"/>
      <c r="O302" s="88"/>
      <c r="P302" s="5"/>
      <c r="Q302" s="5"/>
      <c r="R302" s="5"/>
      <c r="S302" s="5"/>
      <c r="T302" s="5"/>
      <c r="U302" s="5"/>
      <c r="V302" s="5"/>
    </row>
    <row r="303" spans="1:22" s="14" customFormat="1" ht="30" customHeight="1">
      <c r="A303" s="8">
        <v>335</v>
      </c>
      <c r="C303" s="11"/>
      <c r="D303" s="11"/>
      <c r="E303" s="10"/>
      <c r="F303" s="2"/>
      <c r="G303" s="5"/>
      <c r="H303" s="2"/>
      <c r="I303" s="75"/>
      <c r="J303" s="75"/>
      <c r="K303" s="75"/>
      <c r="L303" s="75"/>
      <c r="M303" s="75"/>
      <c r="N303" s="75"/>
      <c r="O303" s="88"/>
      <c r="P303" s="5"/>
      <c r="Q303" s="5"/>
      <c r="R303" s="5"/>
      <c r="S303" s="5"/>
      <c r="T303" s="5"/>
      <c r="U303" s="5"/>
      <c r="V303" s="5"/>
    </row>
    <row r="304" spans="1:22" s="14" customFormat="1" ht="30" customHeight="1">
      <c r="A304" s="8">
        <v>336</v>
      </c>
      <c r="C304" s="11"/>
      <c r="D304" s="11"/>
      <c r="E304" s="10"/>
      <c r="F304" s="2"/>
      <c r="G304" s="5"/>
      <c r="H304" s="2"/>
      <c r="I304" s="75"/>
      <c r="J304" s="75"/>
      <c r="K304" s="75"/>
      <c r="L304" s="75"/>
      <c r="M304" s="75"/>
      <c r="N304" s="75"/>
      <c r="O304" s="88"/>
      <c r="P304" s="5"/>
      <c r="Q304" s="5"/>
      <c r="R304" s="5"/>
      <c r="S304" s="5"/>
      <c r="T304" s="5"/>
      <c r="U304" s="5"/>
      <c r="V304" s="5"/>
    </row>
    <row r="305" spans="1:22" s="14" customFormat="1" ht="30" customHeight="1">
      <c r="A305" s="7">
        <v>337</v>
      </c>
      <c r="C305" s="11"/>
      <c r="D305" s="11"/>
      <c r="E305" s="10"/>
      <c r="F305" s="2"/>
      <c r="G305" s="5"/>
      <c r="H305" s="2"/>
      <c r="I305" s="75"/>
      <c r="J305" s="75"/>
      <c r="K305" s="75"/>
      <c r="L305" s="75"/>
      <c r="M305" s="75"/>
      <c r="N305" s="75"/>
      <c r="O305" s="88"/>
      <c r="P305" s="5"/>
      <c r="Q305" s="5"/>
      <c r="R305" s="5"/>
      <c r="S305" s="5"/>
      <c r="T305" s="5"/>
      <c r="U305" s="5"/>
      <c r="V305" s="5"/>
    </row>
    <row r="306" spans="1:22" s="14" customFormat="1" ht="30" customHeight="1">
      <c r="A306" s="8">
        <v>338</v>
      </c>
      <c r="C306" s="11"/>
      <c r="D306" s="11"/>
      <c r="E306" s="10"/>
      <c r="F306" s="2"/>
      <c r="G306" s="5"/>
      <c r="H306" s="2"/>
      <c r="I306" s="75"/>
      <c r="J306" s="75"/>
      <c r="K306" s="75"/>
      <c r="L306" s="75"/>
      <c r="M306" s="75"/>
      <c r="N306" s="75"/>
      <c r="O306" s="88"/>
      <c r="P306" s="5"/>
      <c r="Q306" s="5"/>
      <c r="R306" s="5"/>
      <c r="S306" s="5"/>
      <c r="T306" s="5"/>
      <c r="U306" s="5"/>
      <c r="V306" s="5"/>
    </row>
    <row r="307" spans="1:22" s="14" customFormat="1" ht="30" customHeight="1">
      <c r="A307" s="8">
        <v>339</v>
      </c>
      <c r="C307" s="11"/>
      <c r="D307" s="11"/>
      <c r="E307" s="10"/>
      <c r="F307" s="2"/>
      <c r="G307" s="5"/>
      <c r="H307" s="2"/>
      <c r="I307" s="75"/>
      <c r="J307" s="75"/>
      <c r="K307" s="75"/>
      <c r="L307" s="75"/>
      <c r="M307" s="75"/>
      <c r="N307" s="75"/>
      <c r="O307" s="88"/>
      <c r="P307" s="5"/>
      <c r="Q307" s="5"/>
      <c r="R307" s="5"/>
      <c r="S307" s="5"/>
      <c r="T307" s="5"/>
      <c r="U307" s="5"/>
      <c r="V307" s="5"/>
    </row>
    <row r="308" spans="1:22" s="14" customFormat="1" ht="30" customHeight="1">
      <c r="A308" s="7">
        <v>340</v>
      </c>
      <c r="C308" s="11"/>
      <c r="D308" s="11"/>
      <c r="E308" s="10"/>
      <c r="F308" s="2"/>
      <c r="G308" s="5"/>
      <c r="H308" s="2"/>
      <c r="I308" s="75"/>
      <c r="J308" s="75"/>
      <c r="K308" s="75"/>
      <c r="L308" s="75"/>
      <c r="M308" s="75"/>
      <c r="N308" s="75"/>
      <c r="O308" s="88"/>
      <c r="P308" s="5"/>
      <c r="Q308" s="5"/>
      <c r="R308" s="5"/>
      <c r="S308" s="5"/>
      <c r="T308" s="5"/>
      <c r="U308" s="5"/>
      <c r="V308" s="5"/>
    </row>
    <row r="309" spans="1:22" s="14" customFormat="1" ht="30" customHeight="1">
      <c r="A309" s="7">
        <v>341</v>
      </c>
      <c r="C309" s="11"/>
      <c r="D309" s="11"/>
      <c r="E309" s="10"/>
      <c r="F309" s="2"/>
      <c r="G309" s="5"/>
      <c r="H309" s="2"/>
      <c r="I309" s="75"/>
      <c r="J309" s="75"/>
      <c r="K309" s="75"/>
      <c r="L309" s="75"/>
      <c r="M309" s="75"/>
      <c r="N309" s="75"/>
      <c r="O309" s="88"/>
      <c r="P309" s="5"/>
      <c r="Q309" s="5"/>
      <c r="R309" s="5"/>
      <c r="S309" s="5"/>
      <c r="T309" s="5"/>
      <c r="U309" s="5"/>
      <c r="V309" s="5"/>
    </row>
    <row r="310" spans="1:22" s="14" customFormat="1" ht="30" customHeight="1">
      <c r="A310" s="8">
        <v>342</v>
      </c>
      <c r="C310" s="11"/>
      <c r="D310" s="11"/>
      <c r="E310" s="10"/>
      <c r="F310" s="2"/>
      <c r="G310" s="5"/>
      <c r="H310" s="2"/>
      <c r="I310" s="75"/>
      <c r="J310" s="75"/>
      <c r="K310" s="75"/>
      <c r="L310" s="75"/>
      <c r="M310" s="75"/>
      <c r="N310" s="75"/>
      <c r="O310" s="88"/>
      <c r="P310" s="5"/>
      <c r="Q310" s="5"/>
      <c r="R310" s="5"/>
      <c r="S310" s="5"/>
      <c r="T310" s="5"/>
      <c r="U310" s="5"/>
      <c r="V310" s="5"/>
    </row>
    <row r="311" spans="1:22" s="14" customFormat="1" ht="30" customHeight="1">
      <c r="A311" s="8">
        <v>343</v>
      </c>
      <c r="C311" s="11"/>
      <c r="D311" s="11"/>
      <c r="E311" s="10"/>
      <c r="F311" s="2"/>
      <c r="G311" s="5"/>
      <c r="H311" s="2"/>
      <c r="I311" s="75"/>
      <c r="J311" s="75"/>
      <c r="K311" s="75"/>
      <c r="L311" s="75"/>
      <c r="M311" s="75"/>
      <c r="N311" s="75"/>
      <c r="O311" s="88"/>
      <c r="P311" s="5"/>
      <c r="Q311" s="5"/>
      <c r="R311" s="5"/>
      <c r="S311" s="5"/>
      <c r="T311" s="5"/>
      <c r="U311" s="5"/>
      <c r="V311" s="5"/>
    </row>
    <row r="312" spans="1:22" s="14" customFormat="1" ht="30" customHeight="1">
      <c r="A312" s="7">
        <v>344</v>
      </c>
      <c r="C312" s="11"/>
      <c r="D312" s="11"/>
      <c r="E312" s="10"/>
      <c r="F312" s="2"/>
      <c r="G312" s="5"/>
      <c r="H312" s="2"/>
      <c r="I312" s="75"/>
      <c r="J312" s="75"/>
      <c r="K312" s="75"/>
      <c r="L312" s="75"/>
      <c r="M312" s="75"/>
      <c r="N312" s="75"/>
      <c r="O312" s="88"/>
      <c r="P312" s="5"/>
      <c r="Q312" s="5"/>
      <c r="R312" s="5"/>
      <c r="S312" s="5"/>
      <c r="T312" s="5"/>
      <c r="U312" s="5"/>
      <c r="V312" s="5"/>
    </row>
    <row r="313" spans="1:22" s="14" customFormat="1" ht="30" customHeight="1">
      <c r="A313" s="8">
        <v>345</v>
      </c>
      <c r="C313" s="11"/>
      <c r="D313" s="11"/>
      <c r="E313" s="10"/>
      <c r="F313" s="2"/>
      <c r="G313" s="5"/>
      <c r="H313" s="2"/>
      <c r="I313" s="75"/>
      <c r="J313" s="75"/>
      <c r="K313" s="75"/>
      <c r="L313" s="75"/>
      <c r="M313" s="75"/>
      <c r="N313" s="75"/>
      <c r="O313" s="88"/>
      <c r="P313" s="5"/>
      <c r="Q313" s="5"/>
      <c r="R313" s="5"/>
      <c r="S313" s="5"/>
      <c r="T313" s="5"/>
      <c r="U313" s="5"/>
      <c r="V313" s="5"/>
    </row>
    <row r="314" spans="1:22" s="14" customFormat="1" ht="30" customHeight="1">
      <c r="A314" s="8">
        <v>346</v>
      </c>
      <c r="C314" s="11"/>
      <c r="D314" s="11"/>
      <c r="E314" s="10"/>
      <c r="F314" s="2"/>
      <c r="G314" s="5"/>
      <c r="H314" s="2"/>
      <c r="I314" s="75"/>
      <c r="J314" s="75"/>
      <c r="K314" s="75"/>
      <c r="L314" s="75"/>
      <c r="M314" s="75"/>
      <c r="N314" s="75"/>
      <c r="O314" s="88"/>
      <c r="P314" s="5"/>
      <c r="Q314" s="5"/>
      <c r="R314" s="5"/>
      <c r="S314" s="5"/>
      <c r="T314" s="5"/>
      <c r="U314" s="5"/>
      <c r="V314" s="5"/>
    </row>
    <row r="315" spans="1:22" s="14" customFormat="1" ht="30" customHeight="1">
      <c r="A315" s="7">
        <v>347</v>
      </c>
      <c r="C315" s="11"/>
      <c r="D315" s="11"/>
      <c r="E315" s="10"/>
      <c r="F315" s="2"/>
      <c r="G315" s="5"/>
      <c r="H315" s="2"/>
      <c r="I315" s="75"/>
      <c r="J315" s="75"/>
      <c r="K315" s="75"/>
      <c r="L315" s="75"/>
      <c r="M315" s="75"/>
      <c r="N315" s="75"/>
      <c r="O315" s="88"/>
      <c r="P315" s="5"/>
      <c r="Q315" s="5"/>
      <c r="R315" s="5"/>
      <c r="S315" s="5"/>
      <c r="T315" s="5"/>
      <c r="U315" s="5"/>
      <c r="V315" s="5"/>
    </row>
    <row r="316" spans="1:22" s="14" customFormat="1" ht="30" customHeight="1">
      <c r="A316" s="8">
        <v>348</v>
      </c>
      <c r="C316" s="11"/>
      <c r="D316" s="11"/>
      <c r="E316" s="10"/>
      <c r="F316" s="2"/>
      <c r="G316" s="5"/>
      <c r="H316" s="2"/>
      <c r="I316" s="75"/>
      <c r="J316" s="75"/>
      <c r="K316" s="75"/>
      <c r="L316" s="75"/>
      <c r="M316" s="75"/>
      <c r="N316" s="75"/>
      <c r="O316" s="88"/>
      <c r="P316" s="5"/>
      <c r="Q316" s="5"/>
      <c r="R316" s="5"/>
      <c r="S316" s="5"/>
      <c r="T316" s="5"/>
      <c r="U316" s="5"/>
      <c r="V316" s="5"/>
    </row>
    <row r="317" spans="1:22" s="14" customFormat="1" ht="30" customHeight="1">
      <c r="A317" s="8">
        <v>349</v>
      </c>
      <c r="C317" s="11"/>
      <c r="D317" s="11"/>
      <c r="E317" s="10"/>
      <c r="F317" s="2"/>
      <c r="G317" s="5"/>
      <c r="H317" s="2"/>
      <c r="I317" s="75"/>
      <c r="J317" s="75"/>
      <c r="K317" s="75"/>
      <c r="L317" s="75"/>
      <c r="M317" s="75"/>
      <c r="N317" s="75"/>
      <c r="O317" s="88"/>
      <c r="P317" s="5"/>
      <c r="Q317" s="5"/>
      <c r="R317" s="5"/>
      <c r="S317" s="5"/>
      <c r="T317" s="5"/>
      <c r="U317" s="5"/>
      <c r="V317" s="5"/>
    </row>
    <row r="318" spans="1:22" s="14" customFormat="1" ht="30" customHeight="1">
      <c r="A318" s="7">
        <v>350</v>
      </c>
      <c r="C318" s="11"/>
      <c r="D318" s="11"/>
      <c r="E318" s="10"/>
      <c r="F318" s="2"/>
      <c r="G318" s="5"/>
      <c r="H318" s="2"/>
      <c r="I318" s="75"/>
      <c r="J318" s="75"/>
      <c r="K318" s="75"/>
      <c r="L318" s="75"/>
      <c r="M318" s="75"/>
      <c r="N318" s="75"/>
      <c r="O318" s="88"/>
      <c r="P318" s="5"/>
      <c r="Q318" s="5"/>
      <c r="R318" s="5"/>
      <c r="S318" s="5"/>
      <c r="T318" s="5"/>
      <c r="U318" s="5"/>
      <c r="V318" s="5"/>
    </row>
    <row r="319" spans="1:22" s="14" customFormat="1" ht="30" customHeight="1">
      <c r="A319" s="7">
        <v>351</v>
      </c>
      <c r="C319" s="11"/>
      <c r="D319" s="11"/>
      <c r="E319" s="10"/>
      <c r="F319" s="2"/>
      <c r="G319" s="5"/>
      <c r="H319" s="2"/>
      <c r="I319" s="75"/>
      <c r="J319" s="75"/>
      <c r="K319" s="75"/>
      <c r="L319" s="75"/>
      <c r="M319" s="75"/>
      <c r="N319" s="75"/>
      <c r="O319" s="88"/>
      <c r="P319" s="5"/>
      <c r="Q319" s="5"/>
      <c r="R319" s="5"/>
      <c r="S319" s="5"/>
      <c r="T319" s="5"/>
      <c r="U319" s="5"/>
      <c r="V319" s="5"/>
    </row>
    <row r="320" spans="1:22" s="14" customFormat="1" ht="30" customHeight="1">
      <c r="A320" s="8">
        <v>352</v>
      </c>
      <c r="C320" s="11"/>
      <c r="D320" s="11"/>
      <c r="E320" s="10"/>
      <c r="F320" s="2"/>
      <c r="G320" s="5"/>
      <c r="H320" s="2"/>
      <c r="I320" s="75"/>
      <c r="J320" s="75"/>
      <c r="K320" s="75"/>
      <c r="L320" s="75"/>
      <c r="M320" s="75"/>
      <c r="N320" s="75"/>
      <c r="O320" s="88"/>
      <c r="P320" s="5"/>
      <c r="Q320" s="5"/>
      <c r="R320" s="5"/>
      <c r="S320" s="5"/>
      <c r="T320" s="5"/>
      <c r="U320" s="5"/>
      <c r="V320" s="5"/>
    </row>
    <row r="321" spans="1:22" s="14" customFormat="1" ht="30" customHeight="1">
      <c r="A321" s="8">
        <v>353</v>
      </c>
      <c r="C321" s="11"/>
      <c r="D321" s="11"/>
      <c r="E321" s="10"/>
      <c r="F321" s="2"/>
      <c r="G321" s="5"/>
      <c r="H321" s="2"/>
      <c r="I321" s="75"/>
      <c r="J321" s="75"/>
      <c r="K321" s="75"/>
      <c r="L321" s="75"/>
      <c r="M321" s="75"/>
      <c r="N321" s="75"/>
      <c r="O321" s="88"/>
      <c r="P321" s="5"/>
      <c r="Q321" s="5"/>
      <c r="R321" s="5"/>
      <c r="S321" s="5"/>
      <c r="T321" s="5"/>
      <c r="U321" s="5"/>
      <c r="V321" s="5"/>
    </row>
    <row r="322" spans="1:22" s="14" customFormat="1" ht="30" customHeight="1">
      <c r="A322" s="7">
        <v>354</v>
      </c>
      <c r="C322" s="11"/>
      <c r="D322" s="11"/>
      <c r="E322" s="10"/>
      <c r="F322" s="2"/>
      <c r="G322" s="5"/>
      <c r="H322" s="2"/>
      <c r="I322" s="75"/>
      <c r="J322" s="75"/>
      <c r="K322" s="75"/>
      <c r="L322" s="75"/>
      <c r="M322" s="75"/>
      <c r="N322" s="75"/>
      <c r="O322" s="88"/>
      <c r="P322" s="5"/>
      <c r="Q322" s="5"/>
      <c r="R322" s="5"/>
      <c r="S322" s="5"/>
      <c r="T322" s="5"/>
      <c r="U322" s="5"/>
      <c r="V322" s="5"/>
    </row>
    <row r="323" spans="1:22" s="14" customFormat="1" ht="30" customHeight="1">
      <c r="A323" s="8">
        <v>355</v>
      </c>
      <c r="C323" s="11"/>
      <c r="D323" s="11"/>
      <c r="E323" s="10"/>
      <c r="F323" s="2"/>
      <c r="G323" s="5"/>
      <c r="H323" s="2"/>
      <c r="I323" s="75"/>
      <c r="J323" s="75"/>
      <c r="K323" s="75"/>
      <c r="L323" s="75"/>
      <c r="M323" s="75"/>
      <c r="N323" s="75"/>
      <c r="O323" s="88"/>
      <c r="P323" s="5"/>
      <c r="Q323" s="5"/>
      <c r="R323" s="5"/>
      <c r="S323" s="5"/>
      <c r="T323" s="5"/>
      <c r="U323" s="5"/>
      <c r="V323" s="5"/>
    </row>
    <row r="324" spans="1:22" s="14" customFormat="1" ht="30" customHeight="1">
      <c r="A324" s="8">
        <v>356</v>
      </c>
      <c r="C324" s="11"/>
      <c r="D324" s="11"/>
      <c r="E324" s="10"/>
      <c r="F324" s="2"/>
      <c r="G324" s="5"/>
      <c r="H324" s="2"/>
      <c r="I324" s="75"/>
      <c r="J324" s="75"/>
      <c r="K324" s="75"/>
      <c r="L324" s="75"/>
      <c r="M324" s="75"/>
      <c r="N324" s="75"/>
      <c r="O324" s="88"/>
      <c r="P324" s="5"/>
      <c r="Q324" s="5"/>
      <c r="R324" s="5"/>
      <c r="S324" s="5"/>
      <c r="T324" s="5"/>
      <c r="U324" s="5"/>
      <c r="V324" s="5"/>
    </row>
    <row r="325" spans="1:22" s="14" customFormat="1" ht="30" customHeight="1">
      <c r="A325" s="7">
        <v>357</v>
      </c>
      <c r="C325" s="11"/>
      <c r="D325" s="11"/>
      <c r="E325" s="10"/>
      <c r="F325" s="2"/>
      <c r="G325" s="5"/>
      <c r="H325" s="2"/>
      <c r="I325" s="75"/>
      <c r="J325" s="75"/>
      <c r="K325" s="75"/>
      <c r="L325" s="75"/>
      <c r="M325" s="75"/>
      <c r="N325" s="75"/>
      <c r="O325" s="88"/>
      <c r="P325" s="5"/>
      <c r="Q325" s="5"/>
      <c r="R325" s="5"/>
      <c r="S325" s="5"/>
      <c r="T325" s="5"/>
      <c r="U325" s="5"/>
      <c r="V325" s="5"/>
    </row>
    <row r="326" spans="1:22" s="14" customFormat="1" ht="30" customHeight="1">
      <c r="A326" s="8">
        <v>358</v>
      </c>
      <c r="C326" s="11"/>
      <c r="D326" s="11"/>
      <c r="E326" s="10"/>
      <c r="F326" s="2"/>
      <c r="G326" s="5"/>
      <c r="H326" s="2"/>
      <c r="I326" s="75"/>
      <c r="J326" s="75"/>
      <c r="K326" s="75"/>
      <c r="L326" s="75"/>
      <c r="M326" s="75"/>
      <c r="N326" s="75"/>
      <c r="O326" s="88"/>
      <c r="P326" s="5"/>
      <c r="Q326" s="5"/>
      <c r="R326" s="5"/>
      <c r="S326" s="5"/>
      <c r="T326" s="5"/>
      <c r="U326" s="5"/>
      <c r="V326" s="5"/>
    </row>
    <row r="327" spans="1:22" s="14" customFormat="1" ht="30" customHeight="1">
      <c r="A327" s="8">
        <v>359</v>
      </c>
      <c r="C327" s="11"/>
      <c r="D327" s="11"/>
      <c r="E327" s="10"/>
      <c r="F327" s="2"/>
      <c r="G327" s="5"/>
      <c r="H327" s="2"/>
      <c r="I327" s="75"/>
      <c r="J327" s="75"/>
      <c r="K327" s="75"/>
      <c r="L327" s="75"/>
      <c r="M327" s="75"/>
      <c r="N327" s="75"/>
      <c r="O327" s="88"/>
      <c r="P327" s="5"/>
      <c r="Q327" s="5"/>
      <c r="R327" s="5"/>
      <c r="S327" s="5"/>
      <c r="T327" s="5"/>
      <c r="U327" s="5"/>
      <c r="V327" s="5"/>
    </row>
    <row r="328" spans="1:22" s="14" customFormat="1" ht="30" customHeight="1">
      <c r="A328" s="7">
        <v>360</v>
      </c>
      <c r="C328" s="11"/>
      <c r="D328" s="11"/>
      <c r="E328" s="10"/>
      <c r="F328" s="2"/>
      <c r="G328" s="5"/>
      <c r="H328" s="2"/>
      <c r="I328" s="75"/>
      <c r="J328" s="75"/>
      <c r="K328" s="75"/>
      <c r="L328" s="75"/>
      <c r="M328" s="75"/>
      <c r="N328" s="75"/>
      <c r="O328" s="88"/>
      <c r="P328" s="5"/>
      <c r="Q328" s="5"/>
      <c r="R328" s="5"/>
      <c r="S328" s="5"/>
      <c r="T328" s="5"/>
      <c r="U328" s="5"/>
      <c r="V328" s="5"/>
    </row>
    <row r="329" spans="1:22" s="14" customFormat="1" ht="30" customHeight="1">
      <c r="A329" s="7">
        <v>361</v>
      </c>
      <c r="C329" s="11"/>
      <c r="D329" s="11"/>
      <c r="E329" s="10"/>
      <c r="F329" s="2"/>
      <c r="G329" s="5"/>
      <c r="H329" s="2"/>
      <c r="I329" s="75"/>
      <c r="J329" s="75"/>
      <c r="K329" s="75"/>
      <c r="L329" s="75"/>
      <c r="M329" s="75"/>
      <c r="N329" s="75"/>
      <c r="O329" s="88"/>
      <c r="P329" s="5"/>
      <c r="Q329" s="5"/>
      <c r="R329" s="5"/>
      <c r="S329" s="5"/>
      <c r="T329" s="5"/>
      <c r="U329" s="5"/>
      <c r="V329" s="5"/>
    </row>
    <row r="330" spans="1:22" s="14" customFormat="1" ht="30" customHeight="1">
      <c r="A330" s="8">
        <v>362</v>
      </c>
      <c r="C330" s="11"/>
      <c r="D330" s="11"/>
      <c r="E330" s="10"/>
      <c r="F330" s="2"/>
      <c r="G330" s="5"/>
      <c r="H330" s="2"/>
      <c r="I330" s="75"/>
      <c r="J330" s="75"/>
      <c r="K330" s="75"/>
      <c r="L330" s="75"/>
      <c r="M330" s="75"/>
      <c r="N330" s="75"/>
      <c r="O330" s="88"/>
      <c r="P330" s="5"/>
      <c r="Q330" s="5"/>
      <c r="R330" s="5"/>
      <c r="S330" s="5"/>
      <c r="T330" s="5"/>
      <c r="U330" s="5"/>
      <c r="V330" s="5"/>
    </row>
    <row r="331" spans="1:22" s="14" customFormat="1" ht="30" customHeight="1">
      <c r="A331" s="8">
        <v>363</v>
      </c>
      <c r="C331" s="11"/>
      <c r="D331" s="11"/>
      <c r="E331" s="10"/>
      <c r="F331" s="2"/>
      <c r="G331" s="5"/>
      <c r="H331" s="2"/>
      <c r="I331" s="75"/>
      <c r="J331" s="75"/>
      <c r="K331" s="75"/>
      <c r="L331" s="75"/>
      <c r="M331" s="75"/>
      <c r="N331" s="75"/>
      <c r="O331" s="88"/>
      <c r="P331" s="5"/>
      <c r="Q331" s="5"/>
      <c r="R331" s="5"/>
      <c r="S331" s="5"/>
      <c r="T331" s="5"/>
      <c r="U331" s="5"/>
      <c r="V331" s="5"/>
    </row>
    <row r="332" spans="1:22" s="14" customFormat="1" ht="30" customHeight="1">
      <c r="A332" s="7">
        <v>364</v>
      </c>
      <c r="C332" s="11"/>
      <c r="D332" s="11"/>
      <c r="E332" s="10"/>
      <c r="F332" s="2"/>
      <c r="G332" s="5"/>
      <c r="H332" s="2"/>
      <c r="I332" s="75"/>
      <c r="J332" s="75"/>
      <c r="K332" s="75"/>
      <c r="L332" s="75"/>
      <c r="M332" s="75"/>
      <c r="N332" s="75"/>
      <c r="O332" s="88"/>
      <c r="P332" s="5"/>
      <c r="Q332" s="5"/>
      <c r="R332" s="5"/>
      <c r="S332" s="5"/>
      <c r="T332" s="5"/>
      <c r="U332" s="5"/>
      <c r="V332" s="5"/>
    </row>
    <row r="333" spans="1:22" s="14" customFormat="1" ht="30" customHeight="1">
      <c r="A333" s="8">
        <v>365</v>
      </c>
      <c r="C333" s="11"/>
      <c r="D333" s="11"/>
      <c r="E333" s="10"/>
      <c r="F333" s="2"/>
      <c r="G333" s="5"/>
      <c r="H333" s="2"/>
      <c r="I333" s="75"/>
      <c r="J333" s="75"/>
      <c r="K333" s="75"/>
      <c r="L333" s="75"/>
      <c r="M333" s="75"/>
      <c r="N333" s="75"/>
      <c r="O333" s="88"/>
      <c r="P333" s="5"/>
      <c r="Q333" s="5"/>
      <c r="R333" s="5"/>
      <c r="S333" s="5"/>
      <c r="T333" s="5"/>
      <c r="U333" s="5"/>
      <c r="V333" s="5"/>
    </row>
    <row r="334" spans="1:22" s="14" customFormat="1" ht="30" customHeight="1">
      <c r="A334" s="8">
        <v>366</v>
      </c>
      <c r="C334" s="11"/>
      <c r="D334" s="11"/>
      <c r="E334" s="10"/>
      <c r="F334" s="2"/>
      <c r="G334" s="5"/>
      <c r="H334" s="2"/>
      <c r="I334" s="75"/>
      <c r="J334" s="75"/>
      <c r="K334" s="75"/>
      <c r="L334" s="75"/>
      <c r="M334" s="75"/>
      <c r="N334" s="75"/>
      <c r="O334" s="88"/>
      <c r="P334" s="5"/>
      <c r="Q334" s="5"/>
      <c r="R334" s="5"/>
      <c r="S334" s="5"/>
      <c r="T334" s="5"/>
      <c r="U334" s="5"/>
      <c r="V334" s="5"/>
    </row>
    <row r="335" spans="1:22" s="14" customFormat="1" ht="30" customHeight="1">
      <c r="A335" s="7">
        <v>367</v>
      </c>
      <c r="C335" s="11"/>
      <c r="D335" s="11"/>
      <c r="E335" s="10"/>
      <c r="F335" s="2"/>
      <c r="G335" s="5"/>
      <c r="H335" s="2"/>
      <c r="I335" s="75"/>
      <c r="J335" s="75"/>
      <c r="K335" s="75"/>
      <c r="L335" s="75"/>
      <c r="M335" s="75"/>
      <c r="N335" s="75"/>
      <c r="O335" s="88"/>
      <c r="P335" s="5"/>
      <c r="Q335" s="5"/>
      <c r="R335" s="5"/>
      <c r="S335" s="5"/>
      <c r="T335" s="5"/>
      <c r="U335" s="5"/>
      <c r="V335" s="5"/>
    </row>
    <row r="336" spans="1:22" s="14" customFormat="1" ht="30" customHeight="1">
      <c r="A336" s="8">
        <v>368</v>
      </c>
      <c r="C336" s="11"/>
      <c r="D336" s="11"/>
      <c r="E336" s="10"/>
      <c r="F336" s="2"/>
      <c r="G336" s="5"/>
      <c r="H336" s="2"/>
      <c r="I336" s="75"/>
      <c r="J336" s="75"/>
      <c r="K336" s="75"/>
      <c r="L336" s="75"/>
      <c r="M336" s="75"/>
      <c r="N336" s="75"/>
      <c r="O336" s="88"/>
      <c r="P336" s="5"/>
      <c r="Q336" s="5"/>
      <c r="R336" s="5"/>
      <c r="S336" s="5"/>
      <c r="T336" s="5"/>
      <c r="U336" s="5"/>
      <c r="V336" s="5"/>
    </row>
    <row r="337" spans="1:22" s="14" customFormat="1" ht="30" customHeight="1">
      <c r="A337" s="8">
        <v>369</v>
      </c>
      <c r="C337" s="11"/>
      <c r="D337" s="11"/>
      <c r="E337" s="10"/>
      <c r="F337" s="2"/>
      <c r="G337" s="5"/>
      <c r="H337" s="2"/>
      <c r="I337" s="75"/>
      <c r="J337" s="75"/>
      <c r="K337" s="75"/>
      <c r="L337" s="75"/>
      <c r="M337" s="75"/>
      <c r="N337" s="75"/>
      <c r="O337" s="88"/>
      <c r="P337" s="5"/>
      <c r="Q337" s="5"/>
      <c r="R337" s="5"/>
      <c r="S337" s="5"/>
      <c r="T337" s="5"/>
      <c r="U337" s="5"/>
      <c r="V337" s="5"/>
    </row>
    <row r="338" spans="1:22" s="14" customFormat="1" ht="30" customHeight="1">
      <c r="A338" s="7">
        <v>370</v>
      </c>
      <c r="C338" s="11"/>
      <c r="D338" s="11"/>
      <c r="E338" s="10"/>
      <c r="F338" s="2"/>
      <c r="G338" s="5"/>
      <c r="H338" s="2"/>
      <c r="I338" s="75"/>
      <c r="J338" s="75"/>
      <c r="K338" s="75"/>
      <c r="L338" s="75"/>
      <c r="M338" s="75"/>
      <c r="N338" s="75"/>
      <c r="O338" s="88"/>
      <c r="P338" s="5"/>
      <c r="Q338" s="5"/>
      <c r="R338" s="5"/>
      <c r="S338" s="5"/>
      <c r="T338" s="5"/>
      <c r="U338" s="5"/>
      <c r="V338" s="5"/>
    </row>
    <row r="339" spans="1:22" s="14" customFormat="1" ht="30" customHeight="1">
      <c r="A339" s="7">
        <v>371</v>
      </c>
      <c r="C339" s="11"/>
      <c r="D339" s="11"/>
      <c r="E339" s="10"/>
      <c r="F339" s="2"/>
      <c r="G339" s="5"/>
      <c r="H339" s="2"/>
      <c r="I339" s="75"/>
      <c r="J339" s="75"/>
      <c r="K339" s="75"/>
      <c r="L339" s="75"/>
      <c r="M339" s="75"/>
      <c r="N339" s="75"/>
      <c r="O339" s="88"/>
      <c r="P339" s="5"/>
      <c r="Q339" s="5"/>
      <c r="R339" s="5"/>
      <c r="S339" s="5"/>
      <c r="T339" s="5"/>
      <c r="U339" s="5"/>
      <c r="V339" s="5"/>
    </row>
    <row r="340" spans="1:22" s="14" customFormat="1" ht="30" customHeight="1">
      <c r="A340" s="8">
        <v>372</v>
      </c>
      <c r="C340" s="11"/>
      <c r="D340" s="11"/>
      <c r="E340" s="10"/>
      <c r="F340" s="2"/>
      <c r="G340" s="5"/>
      <c r="H340" s="2"/>
      <c r="I340" s="75"/>
      <c r="J340" s="75"/>
      <c r="K340" s="75"/>
      <c r="L340" s="75"/>
      <c r="M340" s="75"/>
      <c r="N340" s="75"/>
      <c r="O340" s="88"/>
      <c r="P340" s="5"/>
      <c r="Q340" s="5"/>
      <c r="R340" s="5"/>
      <c r="S340" s="5"/>
      <c r="T340" s="5"/>
      <c r="U340" s="5"/>
      <c r="V340" s="5"/>
    </row>
    <row r="341" spans="1:22" s="14" customFormat="1" ht="30" customHeight="1">
      <c r="A341" s="8">
        <v>373</v>
      </c>
      <c r="C341" s="11"/>
      <c r="D341" s="11"/>
      <c r="E341" s="10"/>
      <c r="F341" s="2"/>
      <c r="G341" s="5"/>
      <c r="H341" s="2"/>
      <c r="I341" s="75"/>
      <c r="J341" s="75"/>
      <c r="K341" s="75"/>
      <c r="L341" s="75"/>
      <c r="M341" s="75"/>
      <c r="N341" s="75"/>
      <c r="O341" s="88"/>
      <c r="P341" s="5"/>
      <c r="Q341" s="5"/>
      <c r="R341" s="5"/>
      <c r="S341" s="5"/>
      <c r="T341" s="5"/>
      <c r="U341" s="5"/>
      <c r="V341" s="5"/>
    </row>
    <row r="342" spans="1:22" s="14" customFormat="1" ht="30" customHeight="1">
      <c r="A342" s="7">
        <v>374</v>
      </c>
      <c r="C342" s="11"/>
      <c r="D342" s="11"/>
      <c r="E342" s="10"/>
      <c r="F342" s="2"/>
      <c r="G342" s="5"/>
      <c r="H342" s="2"/>
      <c r="I342" s="75"/>
      <c r="J342" s="75"/>
      <c r="K342" s="75"/>
      <c r="L342" s="75"/>
      <c r="M342" s="75"/>
      <c r="N342" s="75"/>
      <c r="O342" s="88"/>
      <c r="P342" s="5"/>
      <c r="Q342" s="5"/>
      <c r="R342" s="5"/>
      <c r="S342" s="5"/>
      <c r="T342" s="5"/>
      <c r="U342" s="5"/>
      <c r="V342" s="5"/>
    </row>
    <row r="343" spans="1:22" s="14" customFormat="1" ht="30" customHeight="1">
      <c r="A343" s="8">
        <v>375</v>
      </c>
      <c r="C343" s="11"/>
      <c r="D343" s="11"/>
      <c r="E343" s="10"/>
      <c r="F343" s="2"/>
      <c r="G343" s="5"/>
      <c r="H343" s="2"/>
      <c r="I343" s="75"/>
      <c r="J343" s="75"/>
      <c r="K343" s="75"/>
      <c r="L343" s="75"/>
      <c r="M343" s="75"/>
      <c r="N343" s="75"/>
      <c r="O343" s="88"/>
      <c r="P343" s="5"/>
      <c r="Q343" s="5"/>
      <c r="R343" s="5"/>
      <c r="S343" s="5"/>
      <c r="T343" s="5"/>
      <c r="U343" s="5"/>
      <c r="V343" s="5"/>
    </row>
    <row r="344" spans="1:22" s="14" customFormat="1" ht="30" customHeight="1">
      <c r="A344" s="8">
        <v>376</v>
      </c>
      <c r="C344" s="11"/>
      <c r="D344" s="11"/>
      <c r="E344" s="10"/>
      <c r="F344" s="2"/>
      <c r="G344" s="5"/>
      <c r="H344" s="2"/>
      <c r="I344" s="75"/>
      <c r="J344" s="75"/>
      <c r="K344" s="75"/>
      <c r="L344" s="75"/>
      <c r="M344" s="75"/>
      <c r="N344" s="75"/>
      <c r="O344" s="88"/>
      <c r="P344" s="5"/>
      <c r="Q344" s="5"/>
      <c r="R344" s="5"/>
      <c r="S344" s="5"/>
      <c r="T344" s="5"/>
      <c r="U344" s="5"/>
      <c r="V344" s="5"/>
    </row>
    <row r="345" spans="1:22" s="14" customFormat="1" ht="30" customHeight="1">
      <c r="A345" s="7">
        <v>377</v>
      </c>
      <c r="C345" s="11"/>
      <c r="D345" s="11"/>
      <c r="E345" s="10"/>
      <c r="F345" s="2"/>
      <c r="G345" s="5"/>
      <c r="H345" s="2"/>
      <c r="I345" s="75"/>
      <c r="J345" s="75"/>
      <c r="K345" s="75"/>
      <c r="L345" s="75"/>
      <c r="M345" s="75"/>
      <c r="N345" s="75"/>
      <c r="O345" s="88"/>
      <c r="P345" s="5"/>
      <c r="Q345" s="5"/>
      <c r="R345" s="5"/>
      <c r="S345" s="5"/>
      <c r="T345" s="5"/>
      <c r="U345" s="5"/>
      <c r="V345" s="5"/>
    </row>
    <row r="346" spans="1:22" s="14" customFormat="1" ht="30" customHeight="1">
      <c r="A346" s="8">
        <v>378</v>
      </c>
      <c r="C346" s="11"/>
      <c r="D346" s="11"/>
      <c r="E346" s="10"/>
      <c r="F346" s="2"/>
      <c r="G346" s="5"/>
      <c r="H346" s="2"/>
      <c r="I346" s="75"/>
      <c r="J346" s="75"/>
      <c r="K346" s="75"/>
      <c r="L346" s="75"/>
      <c r="M346" s="75"/>
      <c r="N346" s="75"/>
      <c r="O346" s="88"/>
      <c r="P346" s="5"/>
      <c r="Q346" s="5"/>
      <c r="R346" s="5"/>
      <c r="S346" s="5"/>
      <c r="T346" s="5"/>
      <c r="U346" s="5"/>
      <c r="V346" s="5"/>
    </row>
    <row r="347" spans="1:22" s="14" customFormat="1" ht="30" customHeight="1">
      <c r="A347" s="8">
        <v>379</v>
      </c>
      <c r="C347" s="11"/>
      <c r="D347" s="11"/>
      <c r="E347" s="10"/>
      <c r="F347" s="2"/>
      <c r="G347" s="5"/>
      <c r="H347" s="2"/>
      <c r="I347" s="75"/>
      <c r="J347" s="75"/>
      <c r="K347" s="75"/>
      <c r="L347" s="75"/>
      <c r="M347" s="75"/>
      <c r="N347" s="75"/>
      <c r="O347" s="88"/>
      <c r="P347" s="5"/>
      <c r="Q347" s="5"/>
      <c r="R347" s="5"/>
      <c r="S347" s="5"/>
      <c r="T347" s="5"/>
      <c r="U347" s="5"/>
      <c r="V347" s="5"/>
    </row>
    <row r="348" spans="1:22" s="14" customFormat="1" ht="30" customHeight="1">
      <c r="A348" s="7">
        <v>380</v>
      </c>
      <c r="C348" s="11"/>
      <c r="D348" s="11"/>
      <c r="E348" s="10"/>
      <c r="F348" s="2"/>
      <c r="G348" s="5"/>
      <c r="H348" s="2"/>
      <c r="I348" s="75"/>
      <c r="J348" s="75"/>
      <c r="K348" s="75"/>
      <c r="L348" s="75"/>
      <c r="M348" s="75"/>
      <c r="N348" s="75"/>
      <c r="O348" s="88"/>
      <c r="P348" s="5"/>
      <c r="Q348" s="5"/>
      <c r="R348" s="5"/>
      <c r="S348" s="5"/>
      <c r="T348" s="5"/>
      <c r="U348" s="5"/>
      <c r="V348" s="5"/>
    </row>
    <row r="349" spans="1:22" s="14" customFormat="1" ht="30" customHeight="1">
      <c r="A349" s="7">
        <v>381</v>
      </c>
      <c r="C349" s="11"/>
      <c r="D349" s="11"/>
      <c r="E349" s="10"/>
      <c r="F349" s="2"/>
      <c r="G349" s="5"/>
      <c r="H349" s="2"/>
      <c r="I349" s="75"/>
      <c r="J349" s="75"/>
      <c r="K349" s="75"/>
      <c r="L349" s="75"/>
      <c r="M349" s="75"/>
      <c r="N349" s="75"/>
      <c r="O349" s="88"/>
      <c r="P349" s="5"/>
      <c r="Q349" s="5"/>
      <c r="R349" s="5"/>
      <c r="S349" s="5"/>
      <c r="T349" s="5"/>
      <c r="U349" s="5"/>
      <c r="V349" s="5"/>
    </row>
    <row r="350" spans="1:22" s="14" customFormat="1" ht="30" customHeight="1">
      <c r="A350" s="8">
        <v>382</v>
      </c>
      <c r="C350" s="11"/>
      <c r="D350" s="11"/>
      <c r="E350" s="10"/>
      <c r="F350" s="2"/>
      <c r="G350" s="5"/>
      <c r="H350" s="2"/>
      <c r="I350" s="75"/>
      <c r="J350" s="75"/>
      <c r="K350" s="75"/>
      <c r="L350" s="75"/>
      <c r="M350" s="75"/>
      <c r="N350" s="75"/>
      <c r="O350" s="88"/>
      <c r="P350" s="5"/>
      <c r="Q350" s="5"/>
      <c r="R350" s="5"/>
      <c r="S350" s="5"/>
      <c r="T350" s="5"/>
      <c r="U350" s="5"/>
      <c r="V350" s="5"/>
    </row>
    <row r="351" spans="1:22" s="14" customFormat="1" ht="30" customHeight="1">
      <c r="A351" s="8">
        <v>383</v>
      </c>
      <c r="C351" s="11"/>
      <c r="D351" s="11"/>
      <c r="E351" s="10"/>
      <c r="F351" s="2"/>
      <c r="G351" s="5"/>
      <c r="H351" s="2"/>
      <c r="I351" s="75"/>
      <c r="J351" s="75"/>
      <c r="K351" s="75"/>
      <c r="L351" s="75"/>
      <c r="M351" s="75"/>
      <c r="N351" s="75"/>
      <c r="O351" s="88"/>
      <c r="P351" s="5"/>
      <c r="Q351" s="5"/>
      <c r="R351" s="5"/>
      <c r="S351" s="5"/>
      <c r="T351" s="5"/>
      <c r="U351" s="5"/>
      <c r="V351" s="5"/>
    </row>
    <row r="352" spans="1:22" s="14" customFormat="1" ht="30" customHeight="1">
      <c r="A352" s="7">
        <v>384</v>
      </c>
      <c r="C352" s="11"/>
      <c r="D352" s="11"/>
      <c r="E352" s="10"/>
      <c r="F352" s="2"/>
      <c r="G352" s="5"/>
      <c r="H352" s="2"/>
      <c r="I352" s="75"/>
      <c r="J352" s="75"/>
      <c r="K352" s="75"/>
      <c r="L352" s="75"/>
      <c r="M352" s="75"/>
      <c r="N352" s="75"/>
      <c r="O352" s="88"/>
      <c r="P352" s="5"/>
      <c r="Q352" s="5"/>
      <c r="R352" s="5"/>
      <c r="S352" s="5"/>
      <c r="T352" s="5"/>
      <c r="U352" s="5"/>
      <c r="V352" s="5"/>
    </row>
    <row r="353" spans="1:22" s="14" customFormat="1" ht="30" customHeight="1">
      <c r="A353" s="8">
        <v>385</v>
      </c>
      <c r="C353" s="11"/>
      <c r="D353" s="11"/>
      <c r="E353" s="10"/>
      <c r="F353" s="2"/>
      <c r="G353" s="5"/>
      <c r="H353" s="2"/>
      <c r="I353" s="75"/>
      <c r="J353" s="75"/>
      <c r="K353" s="75"/>
      <c r="L353" s="75"/>
      <c r="M353" s="75"/>
      <c r="N353" s="75"/>
      <c r="O353" s="88"/>
      <c r="P353" s="5"/>
      <c r="Q353" s="5"/>
      <c r="R353" s="5"/>
      <c r="S353" s="5"/>
      <c r="T353" s="5"/>
      <c r="U353" s="5"/>
      <c r="V353" s="5"/>
    </row>
    <row r="354" spans="1:22" s="14" customFormat="1" ht="30" customHeight="1">
      <c r="A354" s="8">
        <v>386</v>
      </c>
      <c r="C354" s="11"/>
      <c r="D354" s="11"/>
      <c r="E354" s="10"/>
      <c r="F354" s="2"/>
      <c r="G354" s="5"/>
      <c r="H354" s="2"/>
      <c r="I354" s="75"/>
      <c r="J354" s="75"/>
      <c r="K354" s="75"/>
      <c r="L354" s="75"/>
      <c r="M354" s="75"/>
      <c r="N354" s="75"/>
      <c r="O354" s="88"/>
      <c r="P354" s="5"/>
      <c r="Q354" s="5"/>
      <c r="R354" s="5"/>
      <c r="S354" s="5"/>
      <c r="T354" s="5"/>
      <c r="U354" s="5"/>
      <c r="V354" s="5"/>
    </row>
    <row r="355" spans="1:22" s="14" customFormat="1" ht="30" customHeight="1">
      <c r="A355" s="7">
        <v>387</v>
      </c>
      <c r="C355" s="11"/>
      <c r="D355" s="11"/>
      <c r="E355" s="10"/>
      <c r="F355" s="2"/>
      <c r="G355" s="5"/>
      <c r="H355" s="2"/>
      <c r="I355" s="75"/>
      <c r="J355" s="75"/>
      <c r="K355" s="75"/>
      <c r="L355" s="75"/>
      <c r="M355" s="75"/>
      <c r="N355" s="75"/>
      <c r="O355" s="88"/>
      <c r="P355" s="5"/>
      <c r="Q355" s="5"/>
      <c r="R355" s="5"/>
      <c r="S355" s="5"/>
      <c r="T355" s="5"/>
      <c r="U355" s="5"/>
      <c r="V355" s="5"/>
    </row>
    <row r="356" spans="1:22" s="14" customFormat="1" ht="30" customHeight="1">
      <c r="A356" s="8">
        <v>388</v>
      </c>
      <c r="C356" s="11"/>
      <c r="D356" s="11"/>
      <c r="E356" s="10"/>
      <c r="F356" s="2"/>
      <c r="G356" s="5"/>
      <c r="H356" s="2"/>
      <c r="I356" s="75"/>
      <c r="J356" s="75"/>
      <c r="K356" s="75"/>
      <c r="L356" s="75"/>
      <c r="M356" s="75"/>
      <c r="N356" s="75"/>
      <c r="O356" s="88"/>
      <c r="P356" s="5"/>
      <c r="Q356" s="5"/>
      <c r="R356" s="5"/>
      <c r="S356" s="5"/>
      <c r="T356" s="5"/>
      <c r="U356" s="5"/>
      <c r="V356" s="5"/>
    </row>
    <row r="357" spans="1:22" s="14" customFormat="1" ht="30" customHeight="1">
      <c r="A357" s="8">
        <v>389</v>
      </c>
      <c r="C357" s="11"/>
      <c r="D357" s="11"/>
      <c r="E357" s="10"/>
      <c r="F357" s="2"/>
      <c r="G357" s="5"/>
      <c r="H357" s="2"/>
      <c r="I357" s="75"/>
      <c r="J357" s="75"/>
      <c r="K357" s="75"/>
      <c r="L357" s="75"/>
      <c r="M357" s="75"/>
      <c r="N357" s="75"/>
      <c r="O357" s="88"/>
      <c r="P357" s="5"/>
      <c r="Q357" s="5"/>
      <c r="R357" s="5"/>
      <c r="S357" s="5"/>
      <c r="T357" s="5"/>
      <c r="U357" s="5"/>
      <c r="V357" s="5"/>
    </row>
    <row r="358" spans="1:22" s="14" customFormat="1" ht="30" customHeight="1">
      <c r="A358" s="7">
        <v>390</v>
      </c>
      <c r="C358" s="11"/>
      <c r="D358" s="11"/>
      <c r="E358" s="10"/>
      <c r="F358" s="2"/>
      <c r="G358" s="5"/>
      <c r="H358" s="2"/>
      <c r="I358" s="75"/>
      <c r="J358" s="75"/>
      <c r="K358" s="75"/>
      <c r="L358" s="75"/>
      <c r="M358" s="75"/>
      <c r="N358" s="75"/>
      <c r="O358" s="88"/>
      <c r="P358" s="5"/>
      <c r="Q358" s="5"/>
      <c r="R358" s="5"/>
      <c r="S358" s="5"/>
      <c r="T358" s="5"/>
      <c r="U358" s="5"/>
      <c r="V358" s="5"/>
    </row>
    <row r="359" spans="1:22" s="14" customFormat="1" ht="30" customHeight="1">
      <c r="A359" s="7">
        <v>391</v>
      </c>
      <c r="C359" s="11"/>
      <c r="D359" s="11"/>
      <c r="E359" s="10"/>
      <c r="F359" s="2"/>
      <c r="G359" s="5"/>
      <c r="H359" s="2"/>
      <c r="I359" s="75"/>
      <c r="J359" s="75"/>
      <c r="K359" s="75"/>
      <c r="L359" s="75"/>
      <c r="M359" s="75"/>
      <c r="N359" s="75"/>
      <c r="O359" s="88"/>
      <c r="P359" s="5"/>
      <c r="Q359" s="5"/>
      <c r="R359" s="5"/>
      <c r="S359" s="5"/>
      <c r="T359" s="5"/>
      <c r="U359" s="5"/>
      <c r="V359" s="5"/>
    </row>
    <row r="360" spans="1:22" s="14" customFormat="1" ht="30" customHeight="1">
      <c r="A360" s="8">
        <v>392</v>
      </c>
      <c r="C360" s="11"/>
      <c r="D360" s="11"/>
      <c r="E360" s="10"/>
      <c r="F360" s="2"/>
      <c r="G360" s="5"/>
      <c r="H360" s="2"/>
      <c r="I360" s="75"/>
      <c r="J360" s="75"/>
      <c r="K360" s="75"/>
      <c r="L360" s="75"/>
      <c r="M360" s="75"/>
      <c r="N360" s="75"/>
      <c r="O360" s="88"/>
      <c r="P360" s="5"/>
      <c r="Q360" s="5"/>
      <c r="R360" s="5"/>
      <c r="S360" s="5"/>
      <c r="T360" s="5"/>
      <c r="U360" s="5"/>
      <c r="V360" s="5"/>
    </row>
    <row r="361" spans="1:22" s="14" customFormat="1" ht="30" customHeight="1">
      <c r="A361" s="8">
        <v>393</v>
      </c>
      <c r="C361" s="11"/>
      <c r="D361" s="11"/>
      <c r="E361" s="10"/>
      <c r="F361" s="2"/>
      <c r="G361" s="5"/>
      <c r="H361" s="2"/>
      <c r="I361" s="75"/>
      <c r="J361" s="75"/>
      <c r="K361" s="75"/>
      <c r="L361" s="75"/>
      <c r="M361" s="75"/>
      <c r="N361" s="75"/>
      <c r="O361" s="88"/>
      <c r="P361" s="5"/>
      <c r="Q361" s="5"/>
      <c r="R361" s="5"/>
      <c r="S361" s="5"/>
      <c r="T361" s="5"/>
      <c r="U361" s="5"/>
      <c r="V361" s="5"/>
    </row>
    <row r="362" spans="1:22" s="14" customFormat="1" ht="30" customHeight="1">
      <c r="A362" s="7">
        <v>394</v>
      </c>
      <c r="C362" s="11"/>
      <c r="D362" s="11"/>
      <c r="E362" s="10"/>
      <c r="F362" s="2"/>
      <c r="G362" s="5"/>
      <c r="H362" s="2"/>
      <c r="I362" s="75"/>
      <c r="J362" s="75"/>
      <c r="K362" s="75"/>
      <c r="L362" s="75"/>
      <c r="M362" s="75"/>
      <c r="N362" s="75"/>
      <c r="O362" s="88"/>
      <c r="P362" s="5"/>
      <c r="Q362" s="5"/>
      <c r="R362" s="5"/>
      <c r="S362" s="5"/>
      <c r="T362" s="5"/>
      <c r="U362" s="5"/>
      <c r="V362" s="5"/>
    </row>
    <row r="363" spans="1:22" s="14" customFormat="1" ht="30" customHeight="1">
      <c r="A363" s="8">
        <v>395</v>
      </c>
      <c r="C363" s="11"/>
      <c r="D363" s="11"/>
      <c r="E363" s="10"/>
      <c r="F363" s="2"/>
      <c r="G363" s="5"/>
      <c r="H363" s="2"/>
      <c r="I363" s="75"/>
      <c r="J363" s="75"/>
      <c r="K363" s="75"/>
      <c r="L363" s="75"/>
      <c r="M363" s="75"/>
      <c r="N363" s="75"/>
      <c r="O363" s="88"/>
      <c r="P363" s="5"/>
      <c r="Q363" s="5"/>
      <c r="R363" s="5"/>
      <c r="S363" s="5"/>
      <c r="T363" s="5"/>
      <c r="U363" s="5"/>
      <c r="V363" s="5"/>
    </row>
    <row r="364" spans="1:22" s="14" customFormat="1" ht="30" customHeight="1">
      <c r="A364" s="8">
        <v>396</v>
      </c>
      <c r="C364" s="11"/>
      <c r="D364" s="11"/>
      <c r="E364" s="10"/>
      <c r="F364" s="2"/>
      <c r="G364" s="5"/>
      <c r="H364" s="2"/>
      <c r="I364" s="75"/>
      <c r="J364" s="75"/>
      <c r="K364" s="75"/>
      <c r="L364" s="75"/>
      <c r="M364" s="75"/>
      <c r="N364" s="75"/>
      <c r="O364" s="88"/>
      <c r="P364" s="5"/>
      <c r="Q364" s="5"/>
      <c r="R364" s="5"/>
      <c r="S364" s="5"/>
      <c r="T364" s="5"/>
      <c r="U364" s="5"/>
      <c r="V364" s="5"/>
    </row>
    <row r="365" spans="1:22" s="14" customFormat="1" ht="30" customHeight="1">
      <c r="A365" s="7">
        <v>397</v>
      </c>
      <c r="C365" s="11"/>
      <c r="D365" s="11"/>
      <c r="E365" s="10"/>
      <c r="F365" s="2"/>
      <c r="G365" s="5"/>
      <c r="H365" s="2"/>
      <c r="I365" s="75"/>
      <c r="J365" s="75"/>
      <c r="K365" s="75"/>
      <c r="L365" s="75"/>
      <c r="M365" s="75"/>
      <c r="N365" s="75"/>
      <c r="O365" s="88"/>
      <c r="P365" s="5"/>
      <c r="Q365" s="5"/>
      <c r="R365" s="5"/>
      <c r="S365" s="5"/>
      <c r="T365" s="5"/>
      <c r="U365" s="5"/>
      <c r="V365" s="5"/>
    </row>
    <row r="366" spans="1:22" s="14" customFormat="1" ht="30" customHeight="1">
      <c r="A366" s="8">
        <v>398</v>
      </c>
      <c r="C366" s="11"/>
      <c r="D366" s="11"/>
      <c r="E366" s="10"/>
      <c r="F366" s="2"/>
      <c r="G366" s="5"/>
      <c r="H366" s="2"/>
      <c r="I366" s="75"/>
      <c r="J366" s="75"/>
      <c r="K366" s="75"/>
      <c r="L366" s="75"/>
      <c r="M366" s="75"/>
      <c r="N366" s="75"/>
      <c r="O366" s="88"/>
      <c r="P366" s="5"/>
      <c r="Q366" s="5"/>
      <c r="R366" s="5"/>
      <c r="S366" s="5"/>
      <c r="T366" s="5"/>
      <c r="U366" s="5"/>
      <c r="V366" s="5"/>
    </row>
    <row r="367" spans="1:22" s="14" customFormat="1" ht="30" customHeight="1">
      <c r="A367" s="8">
        <v>399</v>
      </c>
      <c r="C367" s="11"/>
      <c r="D367" s="11"/>
      <c r="E367" s="10"/>
      <c r="F367" s="2"/>
      <c r="G367" s="5"/>
      <c r="H367" s="2"/>
      <c r="I367" s="75"/>
      <c r="J367" s="75"/>
      <c r="K367" s="75"/>
      <c r="L367" s="75"/>
      <c r="M367" s="75"/>
      <c r="N367" s="75"/>
      <c r="O367" s="88"/>
      <c r="P367" s="5"/>
      <c r="Q367" s="5"/>
      <c r="R367" s="5"/>
      <c r="S367" s="5"/>
      <c r="T367" s="5"/>
      <c r="U367" s="5"/>
      <c r="V367" s="5"/>
    </row>
    <row r="368" spans="1:22" s="14" customFormat="1" ht="30" customHeight="1">
      <c r="A368" s="7">
        <v>400</v>
      </c>
      <c r="C368" s="11"/>
      <c r="D368" s="11"/>
      <c r="E368" s="10"/>
      <c r="F368" s="2"/>
      <c r="G368" s="5"/>
      <c r="H368" s="2"/>
      <c r="I368" s="75"/>
      <c r="J368" s="75"/>
      <c r="K368" s="75"/>
      <c r="L368" s="75"/>
      <c r="M368" s="75"/>
      <c r="N368" s="75"/>
      <c r="O368" s="88"/>
      <c r="P368" s="5"/>
      <c r="Q368" s="5"/>
      <c r="R368" s="5"/>
      <c r="S368" s="5"/>
      <c r="T368" s="5"/>
      <c r="U368" s="5"/>
      <c r="V368" s="5"/>
    </row>
    <row r="369" spans="1:22" s="14" customFormat="1" ht="30" customHeight="1">
      <c r="A369" s="7">
        <v>401</v>
      </c>
      <c r="C369" s="11"/>
      <c r="D369" s="11"/>
      <c r="E369" s="10"/>
      <c r="F369" s="2"/>
      <c r="G369" s="5"/>
      <c r="H369" s="2"/>
      <c r="I369" s="75"/>
      <c r="J369" s="75"/>
      <c r="K369" s="75"/>
      <c r="L369" s="75"/>
      <c r="M369" s="75"/>
      <c r="N369" s="75"/>
      <c r="O369" s="88"/>
      <c r="P369" s="5"/>
      <c r="Q369" s="5"/>
      <c r="R369" s="5"/>
      <c r="S369" s="5"/>
      <c r="T369" s="5"/>
      <c r="U369" s="5"/>
      <c r="V369" s="5"/>
    </row>
    <row r="370" spans="1:22" s="14" customFormat="1" ht="30" customHeight="1">
      <c r="A370" s="8">
        <v>402</v>
      </c>
      <c r="C370" s="11"/>
      <c r="D370" s="11"/>
      <c r="E370" s="10"/>
      <c r="F370" s="2"/>
      <c r="G370" s="5"/>
      <c r="H370" s="2"/>
      <c r="I370" s="75"/>
      <c r="J370" s="75"/>
      <c r="K370" s="75"/>
      <c r="L370" s="75"/>
      <c r="M370" s="75"/>
      <c r="N370" s="75"/>
      <c r="O370" s="88"/>
      <c r="P370" s="5"/>
      <c r="Q370" s="5"/>
      <c r="R370" s="5"/>
      <c r="S370" s="5"/>
      <c r="T370" s="5"/>
      <c r="U370" s="5"/>
      <c r="V370" s="5"/>
    </row>
    <row r="371" spans="1:22" s="14" customFormat="1" ht="30" customHeight="1">
      <c r="A371" s="8">
        <v>403</v>
      </c>
      <c r="C371" s="11"/>
      <c r="D371" s="11"/>
      <c r="E371" s="10"/>
      <c r="F371" s="2"/>
      <c r="G371" s="5"/>
      <c r="H371" s="2"/>
      <c r="I371" s="75"/>
      <c r="J371" s="75"/>
      <c r="K371" s="75"/>
      <c r="L371" s="75"/>
      <c r="M371" s="75"/>
      <c r="N371" s="75"/>
      <c r="O371" s="88"/>
      <c r="P371" s="5"/>
      <c r="Q371" s="5"/>
      <c r="R371" s="5"/>
      <c r="S371" s="5"/>
      <c r="T371" s="5"/>
      <c r="U371" s="5"/>
      <c r="V371" s="5"/>
    </row>
    <row r="372" spans="1:22" s="14" customFormat="1" ht="30" customHeight="1">
      <c r="A372" s="7">
        <v>404</v>
      </c>
      <c r="C372" s="11"/>
      <c r="D372" s="11"/>
      <c r="E372" s="10"/>
      <c r="F372" s="2"/>
      <c r="G372" s="5"/>
      <c r="H372" s="2"/>
      <c r="I372" s="75"/>
      <c r="J372" s="75"/>
      <c r="K372" s="75"/>
      <c r="L372" s="75"/>
      <c r="M372" s="75"/>
      <c r="N372" s="75"/>
      <c r="O372" s="88"/>
      <c r="P372" s="5"/>
      <c r="Q372" s="5"/>
      <c r="R372" s="5"/>
      <c r="S372" s="5"/>
      <c r="T372" s="5"/>
      <c r="U372" s="5"/>
      <c r="V372" s="5"/>
    </row>
    <row r="373" spans="1:22" s="14" customFormat="1" ht="30" customHeight="1">
      <c r="A373" s="8">
        <v>405</v>
      </c>
      <c r="C373" s="11"/>
      <c r="D373" s="11"/>
      <c r="E373" s="10"/>
      <c r="F373" s="2"/>
      <c r="G373" s="5"/>
      <c r="H373" s="2"/>
      <c r="I373" s="75"/>
      <c r="J373" s="75"/>
      <c r="K373" s="75"/>
      <c r="L373" s="75"/>
      <c r="M373" s="75"/>
      <c r="N373" s="75"/>
      <c r="O373" s="88"/>
      <c r="P373" s="5"/>
      <c r="Q373" s="5"/>
      <c r="R373" s="5"/>
      <c r="S373" s="5"/>
      <c r="T373" s="5"/>
      <c r="U373" s="5"/>
      <c r="V373" s="5"/>
    </row>
    <row r="374" spans="1:22" s="14" customFormat="1" ht="30" customHeight="1">
      <c r="A374" s="8">
        <v>406</v>
      </c>
      <c r="C374" s="11"/>
      <c r="D374" s="11"/>
      <c r="E374" s="10"/>
      <c r="F374" s="2"/>
      <c r="G374" s="5"/>
      <c r="H374" s="2"/>
      <c r="I374" s="75"/>
      <c r="J374" s="75"/>
      <c r="K374" s="75"/>
      <c r="L374" s="75"/>
      <c r="M374" s="75"/>
      <c r="N374" s="75"/>
      <c r="O374" s="88"/>
      <c r="P374" s="5"/>
      <c r="Q374" s="5"/>
      <c r="R374" s="5"/>
      <c r="S374" s="5"/>
      <c r="T374" s="5"/>
      <c r="U374" s="5"/>
      <c r="V374" s="5"/>
    </row>
    <row r="375" spans="1:22" s="14" customFormat="1" ht="30" customHeight="1">
      <c r="A375" s="7">
        <v>407</v>
      </c>
      <c r="C375" s="11"/>
      <c r="D375" s="11"/>
      <c r="E375" s="10"/>
      <c r="F375" s="2"/>
      <c r="G375" s="5"/>
      <c r="H375" s="2"/>
      <c r="I375" s="75"/>
      <c r="J375" s="75"/>
      <c r="K375" s="75"/>
      <c r="L375" s="75"/>
      <c r="M375" s="75"/>
      <c r="N375" s="75"/>
      <c r="O375" s="88"/>
      <c r="P375" s="5"/>
      <c r="Q375" s="5"/>
      <c r="R375" s="5"/>
      <c r="S375" s="5"/>
      <c r="T375" s="5"/>
      <c r="U375" s="5"/>
      <c r="V375" s="5"/>
    </row>
    <row r="376" spans="1:22" s="14" customFormat="1" ht="30" customHeight="1">
      <c r="A376" s="8">
        <v>408</v>
      </c>
      <c r="C376" s="11"/>
      <c r="D376" s="11"/>
      <c r="E376" s="10"/>
      <c r="F376" s="2"/>
      <c r="G376" s="5"/>
      <c r="H376" s="2"/>
      <c r="I376" s="75"/>
      <c r="J376" s="75"/>
      <c r="K376" s="75"/>
      <c r="L376" s="75"/>
      <c r="M376" s="75"/>
      <c r="N376" s="75"/>
      <c r="O376" s="88"/>
      <c r="P376" s="5"/>
      <c r="Q376" s="5"/>
      <c r="R376" s="5"/>
      <c r="S376" s="5"/>
      <c r="T376" s="5"/>
      <c r="U376" s="5"/>
      <c r="V376" s="5"/>
    </row>
    <row r="377" spans="1:22" s="14" customFormat="1" ht="30" customHeight="1">
      <c r="A377" s="8">
        <v>409</v>
      </c>
      <c r="C377" s="11"/>
      <c r="D377" s="11"/>
      <c r="E377" s="10"/>
      <c r="F377" s="2"/>
      <c r="G377" s="5"/>
      <c r="H377" s="2"/>
      <c r="I377" s="75"/>
      <c r="J377" s="75"/>
      <c r="K377" s="75"/>
      <c r="L377" s="75"/>
      <c r="M377" s="75"/>
      <c r="N377" s="75"/>
      <c r="O377" s="88"/>
      <c r="P377" s="5"/>
      <c r="Q377" s="5"/>
      <c r="R377" s="5"/>
      <c r="S377" s="5"/>
      <c r="T377" s="5"/>
      <c r="U377" s="5"/>
      <c r="V377" s="5"/>
    </row>
    <row r="378" spans="1:22" s="14" customFormat="1" ht="30" customHeight="1">
      <c r="A378" s="7">
        <v>410</v>
      </c>
      <c r="C378" s="11"/>
      <c r="D378" s="11"/>
      <c r="E378" s="10"/>
      <c r="F378" s="2"/>
      <c r="G378" s="5"/>
      <c r="H378" s="2"/>
      <c r="I378" s="75"/>
      <c r="J378" s="75"/>
      <c r="K378" s="75"/>
      <c r="L378" s="75"/>
      <c r="M378" s="75"/>
      <c r="N378" s="75"/>
      <c r="O378" s="88"/>
      <c r="P378" s="5"/>
      <c r="Q378" s="5"/>
      <c r="R378" s="5"/>
      <c r="S378" s="5"/>
      <c r="T378" s="5"/>
      <c r="U378" s="5"/>
      <c r="V378" s="5"/>
    </row>
    <row r="379" spans="1:22" s="14" customFormat="1" ht="30" customHeight="1">
      <c r="A379" s="7">
        <v>411</v>
      </c>
      <c r="C379" s="11"/>
      <c r="D379" s="11"/>
      <c r="E379" s="10"/>
      <c r="F379" s="2"/>
      <c r="G379" s="5"/>
      <c r="H379" s="2"/>
      <c r="I379" s="75"/>
      <c r="J379" s="75"/>
      <c r="K379" s="75"/>
      <c r="L379" s="75"/>
      <c r="M379" s="75"/>
      <c r="N379" s="75"/>
      <c r="O379" s="88"/>
      <c r="P379" s="5"/>
      <c r="Q379" s="5"/>
      <c r="R379" s="5"/>
      <c r="S379" s="5"/>
      <c r="T379" s="5"/>
      <c r="U379" s="5"/>
      <c r="V379" s="5"/>
    </row>
    <row r="380" spans="1:22" s="14" customFormat="1" ht="30" customHeight="1">
      <c r="A380" s="8">
        <v>412</v>
      </c>
      <c r="C380" s="11"/>
      <c r="D380" s="11"/>
      <c r="E380" s="10"/>
      <c r="F380" s="2"/>
      <c r="G380" s="5"/>
      <c r="H380" s="2"/>
      <c r="I380" s="75"/>
      <c r="J380" s="75"/>
      <c r="K380" s="75"/>
      <c r="L380" s="75"/>
      <c r="M380" s="75"/>
      <c r="N380" s="75"/>
      <c r="O380" s="88"/>
      <c r="P380" s="5"/>
      <c r="Q380" s="5"/>
      <c r="R380" s="5"/>
      <c r="S380" s="5"/>
      <c r="T380" s="5"/>
      <c r="U380" s="5"/>
      <c r="V380" s="5"/>
    </row>
    <row r="381" spans="1:22" s="14" customFormat="1" ht="30" customHeight="1">
      <c r="A381" s="8">
        <v>413</v>
      </c>
      <c r="C381" s="11"/>
      <c r="D381" s="11"/>
      <c r="E381" s="10"/>
      <c r="F381" s="2"/>
      <c r="G381" s="5"/>
      <c r="H381" s="2"/>
      <c r="I381" s="75"/>
      <c r="J381" s="75"/>
      <c r="K381" s="75"/>
      <c r="L381" s="75"/>
      <c r="M381" s="75"/>
      <c r="N381" s="75"/>
      <c r="O381" s="88"/>
      <c r="P381" s="5"/>
      <c r="Q381" s="5"/>
      <c r="R381" s="5"/>
      <c r="S381" s="5"/>
      <c r="T381" s="5"/>
      <c r="U381" s="5"/>
      <c r="V381" s="5"/>
    </row>
    <row r="382" spans="1:22" s="14" customFormat="1" ht="30" customHeight="1">
      <c r="A382" s="7">
        <v>414</v>
      </c>
      <c r="C382" s="11"/>
      <c r="D382" s="11"/>
      <c r="E382" s="10"/>
      <c r="F382" s="2"/>
      <c r="G382" s="5"/>
      <c r="H382" s="2"/>
      <c r="I382" s="75"/>
      <c r="J382" s="75"/>
      <c r="K382" s="75"/>
      <c r="L382" s="75"/>
      <c r="M382" s="75"/>
      <c r="N382" s="75"/>
      <c r="O382" s="88"/>
      <c r="P382" s="5"/>
      <c r="Q382" s="5"/>
      <c r="R382" s="5"/>
      <c r="S382" s="5"/>
      <c r="T382" s="5"/>
      <c r="U382" s="5"/>
      <c r="V382" s="5"/>
    </row>
    <row r="383" spans="1:22" s="14" customFormat="1" ht="30" customHeight="1">
      <c r="A383" s="8">
        <v>415</v>
      </c>
      <c r="C383" s="11"/>
      <c r="D383" s="11"/>
      <c r="E383" s="10"/>
      <c r="F383" s="2"/>
      <c r="G383" s="5"/>
      <c r="H383" s="2"/>
      <c r="I383" s="75"/>
      <c r="J383" s="75"/>
      <c r="K383" s="75"/>
      <c r="L383" s="75"/>
      <c r="M383" s="75"/>
      <c r="N383" s="75"/>
      <c r="O383" s="88"/>
      <c r="P383" s="5"/>
      <c r="Q383" s="5"/>
      <c r="R383" s="5"/>
      <c r="S383" s="5"/>
      <c r="T383" s="5"/>
      <c r="U383" s="5"/>
      <c r="V383" s="5"/>
    </row>
    <row r="384" spans="1:22" s="14" customFormat="1" ht="30" customHeight="1">
      <c r="A384" s="8">
        <v>416</v>
      </c>
      <c r="C384" s="11"/>
      <c r="D384" s="11"/>
      <c r="E384" s="10"/>
      <c r="F384" s="2"/>
      <c r="G384" s="5"/>
      <c r="H384" s="2"/>
      <c r="I384" s="75"/>
      <c r="J384" s="75"/>
      <c r="K384" s="75"/>
      <c r="L384" s="75"/>
      <c r="M384" s="75"/>
      <c r="N384" s="75"/>
      <c r="O384" s="88"/>
      <c r="P384" s="5"/>
      <c r="Q384" s="5"/>
      <c r="R384" s="5"/>
      <c r="S384" s="5"/>
      <c r="T384" s="5"/>
      <c r="U384" s="5"/>
      <c r="V384" s="5"/>
    </row>
    <row r="385" spans="1:22" s="14" customFormat="1" ht="30" customHeight="1">
      <c r="A385" s="7">
        <v>417</v>
      </c>
      <c r="C385" s="11"/>
      <c r="D385" s="11"/>
      <c r="E385" s="10"/>
      <c r="F385" s="2"/>
      <c r="G385" s="5"/>
      <c r="H385" s="2"/>
      <c r="I385" s="75"/>
      <c r="J385" s="75"/>
      <c r="K385" s="75"/>
      <c r="L385" s="75"/>
      <c r="M385" s="75"/>
      <c r="N385" s="75"/>
      <c r="O385" s="88"/>
      <c r="P385" s="5"/>
      <c r="Q385" s="5"/>
      <c r="R385" s="5"/>
      <c r="S385" s="5"/>
      <c r="T385" s="5"/>
      <c r="U385" s="5"/>
      <c r="V385" s="5"/>
    </row>
    <row r="386" spans="1:22" s="14" customFormat="1" ht="30" customHeight="1">
      <c r="A386" s="8">
        <v>418</v>
      </c>
      <c r="C386" s="11"/>
      <c r="D386" s="11"/>
      <c r="E386" s="10"/>
      <c r="F386" s="2"/>
      <c r="G386" s="5"/>
      <c r="H386" s="2"/>
      <c r="I386" s="75"/>
      <c r="J386" s="75"/>
      <c r="K386" s="75"/>
      <c r="L386" s="75"/>
      <c r="M386" s="75"/>
      <c r="N386" s="75"/>
      <c r="O386" s="88"/>
      <c r="P386" s="5"/>
      <c r="Q386" s="5"/>
      <c r="R386" s="5"/>
      <c r="S386" s="5"/>
      <c r="T386" s="5"/>
      <c r="U386" s="5"/>
      <c r="V386" s="5"/>
    </row>
    <row r="387" spans="1:22" s="14" customFormat="1" ht="30" customHeight="1">
      <c r="A387" s="8">
        <v>419</v>
      </c>
      <c r="C387" s="11"/>
      <c r="D387" s="11"/>
      <c r="E387" s="10"/>
      <c r="F387" s="2"/>
      <c r="G387" s="5"/>
      <c r="H387" s="2"/>
      <c r="I387" s="75"/>
      <c r="J387" s="75"/>
      <c r="K387" s="75"/>
      <c r="L387" s="75"/>
      <c r="M387" s="75"/>
      <c r="N387" s="75"/>
      <c r="O387" s="88"/>
      <c r="P387" s="5"/>
      <c r="Q387" s="5"/>
      <c r="R387" s="5"/>
      <c r="S387" s="5"/>
      <c r="T387" s="5"/>
      <c r="U387" s="5"/>
      <c r="V387" s="5"/>
    </row>
    <row r="388" spans="1:22" s="14" customFormat="1" ht="30" customHeight="1">
      <c r="A388" s="7">
        <v>420</v>
      </c>
      <c r="C388" s="11"/>
      <c r="D388" s="11"/>
      <c r="E388" s="10"/>
      <c r="F388" s="2"/>
      <c r="G388" s="5"/>
      <c r="H388" s="2"/>
      <c r="I388" s="75"/>
      <c r="J388" s="75"/>
      <c r="K388" s="75"/>
      <c r="L388" s="75"/>
      <c r="M388" s="75"/>
      <c r="N388" s="75"/>
      <c r="O388" s="88"/>
      <c r="P388" s="5"/>
      <c r="Q388" s="5"/>
      <c r="R388" s="5"/>
      <c r="S388" s="5"/>
      <c r="T388" s="5"/>
      <c r="U388" s="5"/>
      <c r="V388" s="5"/>
    </row>
    <row r="389" spans="1:22" s="14" customFormat="1" ht="30" customHeight="1">
      <c r="A389" s="7">
        <v>421</v>
      </c>
      <c r="C389" s="11"/>
      <c r="D389" s="11"/>
      <c r="E389" s="10"/>
      <c r="F389" s="2"/>
      <c r="G389" s="5"/>
      <c r="H389" s="2"/>
      <c r="I389" s="75"/>
      <c r="J389" s="75"/>
      <c r="K389" s="75"/>
      <c r="L389" s="75"/>
      <c r="M389" s="75"/>
      <c r="N389" s="75"/>
      <c r="O389" s="88"/>
      <c r="P389" s="5"/>
      <c r="Q389" s="5"/>
      <c r="R389" s="5"/>
      <c r="S389" s="5"/>
      <c r="T389" s="5"/>
      <c r="U389" s="5"/>
      <c r="V389" s="5"/>
    </row>
    <row r="390" spans="1:22" s="14" customFormat="1" ht="30" customHeight="1">
      <c r="A390" s="8">
        <v>422</v>
      </c>
      <c r="C390" s="11"/>
      <c r="D390" s="11"/>
      <c r="E390" s="10"/>
      <c r="F390" s="2"/>
      <c r="G390" s="5"/>
      <c r="H390" s="2"/>
      <c r="I390" s="75"/>
      <c r="J390" s="75"/>
      <c r="K390" s="75"/>
      <c r="L390" s="75"/>
      <c r="M390" s="75"/>
      <c r="N390" s="75"/>
      <c r="O390" s="88"/>
      <c r="P390" s="5"/>
      <c r="Q390" s="5"/>
      <c r="R390" s="5"/>
      <c r="S390" s="5"/>
      <c r="T390" s="5"/>
      <c r="U390" s="5"/>
      <c r="V390" s="5"/>
    </row>
    <row r="391" spans="1:22" s="14" customFormat="1" ht="30" customHeight="1">
      <c r="A391" s="8">
        <v>423</v>
      </c>
      <c r="C391" s="11"/>
      <c r="D391" s="11"/>
      <c r="E391" s="10"/>
      <c r="F391" s="2"/>
      <c r="G391" s="5"/>
      <c r="H391" s="2"/>
      <c r="I391" s="75"/>
      <c r="J391" s="75"/>
      <c r="K391" s="75"/>
      <c r="L391" s="75"/>
      <c r="M391" s="75"/>
      <c r="N391" s="75"/>
      <c r="O391" s="88"/>
      <c r="P391" s="5"/>
      <c r="Q391" s="5"/>
      <c r="R391" s="5"/>
      <c r="S391" s="5"/>
      <c r="T391" s="5"/>
      <c r="U391" s="5"/>
      <c r="V391" s="5"/>
    </row>
    <row r="392" spans="1:22" s="14" customFormat="1" ht="30" customHeight="1">
      <c r="A392" s="7">
        <v>424</v>
      </c>
      <c r="C392" s="11"/>
      <c r="D392" s="11"/>
      <c r="E392" s="10"/>
      <c r="F392" s="2"/>
      <c r="G392" s="5"/>
      <c r="H392" s="2"/>
      <c r="I392" s="75"/>
      <c r="J392" s="75"/>
      <c r="K392" s="75"/>
      <c r="L392" s="75"/>
      <c r="M392" s="75"/>
      <c r="N392" s="75"/>
      <c r="O392" s="88"/>
      <c r="P392" s="5"/>
      <c r="Q392" s="5"/>
      <c r="R392" s="5"/>
      <c r="S392" s="5"/>
      <c r="T392" s="5"/>
      <c r="U392" s="5"/>
      <c r="V392" s="5"/>
    </row>
    <row r="393" spans="1:22" s="14" customFormat="1" ht="30" customHeight="1">
      <c r="A393" s="8">
        <v>425</v>
      </c>
      <c r="C393" s="11"/>
      <c r="D393" s="11"/>
      <c r="E393" s="10"/>
      <c r="F393" s="2"/>
      <c r="G393" s="5"/>
      <c r="H393" s="2"/>
      <c r="I393" s="75"/>
      <c r="J393" s="75"/>
      <c r="K393" s="75"/>
      <c r="L393" s="75"/>
      <c r="M393" s="75"/>
      <c r="N393" s="75"/>
      <c r="O393" s="88"/>
      <c r="P393" s="5"/>
      <c r="Q393" s="5"/>
      <c r="R393" s="5"/>
      <c r="S393" s="5"/>
      <c r="T393" s="5"/>
      <c r="U393" s="5"/>
      <c r="V393" s="5"/>
    </row>
    <row r="394" spans="1:22" s="14" customFormat="1" ht="30" customHeight="1">
      <c r="A394" s="8">
        <v>426</v>
      </c>
      <c r="C394" s="11"/>
      <c r="D394" s="11"/>
      <c r="E394" s="10"/>
      <c r="F394" s="2"/>
      <c r="G394" s="5"/>
      <c r="H394" s="2"/>
      <c r="I394" s="75"/>
      <c r="J394" s="75"/>
      <c r="K394" s="75"/>
      <c r="L394" s="75"/>
      <c r="M394" s="75"/>
      <c r="N394" s="75"/>
      <c r="O394" s="88"/>
      <c r="P394" s="5"/>
      <c r="Q394" s="5"/>
      <c r="R394" s="5"/>
      <c r="S394" s="5"/>
      <c r="T394" s="5"/>
      <c r="U394" s="5"/>
      <c r="V394" s="5"/>
    </row>
    <row r="395" spans="1:22" s="14" customFormat="1" ht="30" customHeight="1">
      <c r="A395" s="7">
        <v>427</v>
      </c>
      <c r="C395" s="11"/>
      <c r="D395" s="11"/>
      <c r="E395" s="10"/>
      <c r="F395" s="2"/>
      <c r="G395" s="5"/>
      <c r="H395" s="2"/>
      <c r="I395" s="75"/>
      <c r="J395" s="75"/>
      <c r="K395" s="75"/>
      <c r="L395" s="75"/>
      <c r="M395" s="75"/>
      <c r="N395" s="75"/>
      <c r="O395" s="88"/>
      <c r="P395" s="5"/>
      <c r="Q395" s="5"/>
      <c r="R395" s="5"/>
      <c r="S395" s="5"/>
      <c r="T395" s="5"/>
      <c r="U395" s="5"/>
      <c r="V395" s="5"/>
    </row>
    <row r="396" spans="1:22" s="14" customFormat="1" ht="30" customHeight="1">
      <c r="A396" s="8">
        <v>428</v>
      </c>
      <c r="C396" s="11"/>
      <c r="D396" s="11"/>
      <c r="E396" s="10"/>
      <c r="F396" s="2"/>
      <c r="G396" s="5"/>
      <c r="H396" s="2"/>
      <c r="I396" s="75"/>
      <c r="J396" s="75"/>
      <c r="K396" s="75"/>
      <c r="L396" s="75"/>
      <c r="M396" s="75"/>
      <c r="N396" s="75"/>
      <c r="O396" s="88"/>
      <c r="P396" s="5"/>
      <c r="Q396" s="5"/>
      <c r="R396" s="5"/>
      <c r="S396" s="5"/>
      <c r="T396" s="5"/>
      <c r="U396" s="5"/>
      <c r="V396" s="5"/>
    </row>
    <row r="397" spans="1:22" s="14" customFormat="1" ht="30" customHeight="1">
      <c r="A397" s="8">
        <v>429</v>
      </c>
      <c r="C397" s="11"/>
      <c r="D397" s="11"/>
      <c r="E397" s="10"/>
      <c r="F397" s="2"/>
      <c r="G397" s="5"/>
      <c r="H397" s="2"/>
      <c r="I397" s="75"/>
      <c r="J397" s="75"/>
      <c r="K397" s="75"/>
      <c r="L397" s="75"/>
      <c r="M397" s="75"/>
      <c r="N397" s="75"/>
      <c r="O397" s="88"/>
      <c r="P397" s="5"/>
      <c r="Q397" s="5"/>
      <c r="R397" s="5"/>
      <c r="S397" s="5"/>
      <c r="T397" s="5"/>
      <c r="U397" s="5"/>
      <c r="V397" s="5"/>
    </row>
    <row r="398" spans="1:22" s="14" customFormat="1" ht="30" customHeight="1">
      <c r="A398" s="7">
        <v>430</v>
      </c>
      <c r="C398" s="11"/>
      <c r="D398" s="11"/>
      <c r="E398" s="10"/>
      <c r="F398" s="2"/>
      <c r="G398" s="5"/>
      <c r="H398" s="2"/>
      <c r="I398" s="75"/>
      <c r="J398" s="75"/>
      <c r="K398" s="75"/>
      <c r="L398" s="75"/>
      <c r="M398" s="75"/>
      <c r="N398" s="75"/>
      <c r="O398" s="88"/>
      <c r="P398" s="5"/>
      <c r="Q398" s="5"/>
      <c r="R398" s="5"/>
      <c r="S398" s="5"/>
      <c r="T398" s="5"/>
      <c r="U398" s="5"/>
      <c r="V398" s="5"/>
    </row>
    <row r="399" spans="1:22" s="14" customFormat="1" ht="30" customHeight="1">
      <c r="A399" s="7">
        <v>431</v>
      </c>
      <c r="C399" s="11"/>
      <c r="D399" s="11"/>
      <c r="E399" s="10"/>
      <c r="F399" s="2"/>
      <c r="G399" s="5"/>
      <c r="H399" s="2"/>
      <c r="I399" s="75"/>
      <c r="J399" s="75"/>
      <c r="K399" s="75"/>
      <c r="L399" s="75"/>
      <c r="M399" s="75"/>
      <c r="N399" s="75"/>
      <c r="O399" s="88"/>
      <c r="P399" s="5"/>
      <c r="Q399" s="5"/>
      <c r="R399" s="5"/>
      <c r="S399" s="5"/>
      <c r="T399" s="5"/>
      <c r="U399" s="5"/>
      <c r="V399" s="5"/>
    </row>
    <row r="400" spans="1:22" s="14" customFormat="1" ht="30" customHeight="1">
      <c r="A400" s="8">
        <v>432</v>
      </c>
      <c r="C400" s="11"/>
      <c r="D400" s="11"/>
      <c r="E400" s="10"/>
      <c r="F400" s="2"/>
      <c r="G400" s="5"/>
      <c r="H400" s="2"/>
      <c r="I400" s="75"/>
      <c r="J400" s="75"/>
      <c r="K400" s="75"/>
      <c r="L400" s="75"/>
      <c r="M400" s="75"/>
      <c r="N400" s="75"/>
      <c r="O400" s="88"/>
      <c r="P400" s="5"/>
      <c r="Q400" s="5"/>
      <c r="R400" s="5"/>
      <c r="S400" s="5"/>
      <c r="T400" s="5"/>
      <c r="U400" s="5"/>
      <c r="V400" s="5"/>
    </row>
    <row r="401" spans="1:22" s="14" customFormat="1" ht="30" customHeight="1">
      <c r="A401" s="8">
        <v>433</v>
      </c>
      <c r="C401" s="11"/>
      <c r="D401" s="11"/>
      <c r="E401" s="10"/>
      <c r="F401" s="2"/>
      <c r="G401" s="5"/>
      <c r="H401" s="2"/>
      <c r="I401" s="75"/>
      <c r="J401" s="75"/>
      <c r="K401" s="75"/>
      <c r="L401" s="75"/>
      <c r="M401" s="75"/>
      <c r="N401" s="75"/>
      <c r="O401" s="88"/>
      <c r="P401" s="5"/>
      <c r="Q401" s="5"/>
      <c r="R401" s="5"/>
      <c r="S401" s="5"/>
      <c r="T401" s="5"/>
      <c r="U401" s="5"/>
      <c r="V401" s="5"/>
    </row>
    <row r="402" spans="1:22" s="14" customFormat="1" ht="30" customHeight="1">
      <c r="A402" s="7">
        <v>434</v>
      </c>
      <c r="C402" s="11"/>
      <c r="D402" s="11"/>
      <c r="E402" s="10"/>
      <c r="F402" s="2"/>
      <c r="G402" s="5"/>
      <c r="H402" s="2"/>
      <c r="I402" s="75"/>
      <c r="J402" s="75"/>
      <c r="K402" s="75"/>
      <c r="L402" s="75"/>
      <c r="M402" s="75"/>
      <c r="N402" s="75"/>
      <c r="O402" s="88"/>
      <c r="P402" s="5"/>
      <c r="Q402" s="5"/>
      <c r="R402" s="5"/>
      <c r="S402" s="5"/>
      <c r="T402" s="5"/>
      <c r="U402" s="5"/>
      <c r="V402" s="5"/>
    </row>
    <row r="403" spans="1:22" s="14" customFormat="1" ht="30" customHeight="1">
      <c r="A403" s="8">
        <v>435</v>
      </c>
      <c r="C403" s="11"/>
      <c r="D403" s="11"/>
      <c r="E403" s="10"/>
      <c r="F403" s="2"/>
      <c r="G403" s="5"/>
      <c r="H403" s="2"/>
      <c r="I403" s="75"/>
      <c r="J403" s="75"/>
      <c r="K403" s="75"/>
      <c r="L403" s="75"/>
      <c r="M403" s="75"/>
      <c r="N403" s="75"/>
      <c r="O403" s="88"/>
      <c r="P403" s="5"/>
      <c r="Q403" s="5"/>
      <c r="R403" s="5"/>
      <c r="S403" s="5"/>
      <c r="T403" s="5"/>
      <c r="U403" s="5"/>
      <c r="V403" s="5"/>
    </row>
    <row r="404" spans="1:22" s="14" customFormat="1" ht="30" customHeight="1">
      <c r="A404" s="8">
        <v>436</v>
      </c>
      <c r="C404" s="11"/>
      <c r="D404" s="11"/>
      <c r="E404" s="10"/>
      <c r="F404" s="2"/>
      <c r="G404" s="5"/>
      <c r="H404" s="2"/>
      <c r="I404" s="75"/>
      <c r="J404" s="75"/>
      <c r="K404" s="75"/>
      <c r="L404" s="75"/>
      <c r="M404" s="75"/>
      <c r="N404" s="75"/>
      <c r="O404" s="88"/>
      <c r="P404" s="5"/>
      <c r="Q404" s="5"/>
      <c r="R404" s="5"/>
      <c r="S404" s="5"/>
      <c r="T404" s="5"/>
      <c r="U404" s="5"/>
      <c r="V404" s="5"/>
    </row>
    <row r="405" spans="1:22" s="14" customFormat="1" ht="30" customHeight="1">
      <c r="A405" s="7">
        <v>437</v>
      </c>
      <c r="C405" s="11"/>
      <c r="D405" s="11"/>
      <c r="E405" s="10"/>
      <c r="F405" s="2"/>
      <c r="G405" s="5"/>
      <c r="H405" s="2"/>
      <c r="I405" s="75"/>
      <c r="J405" s="75"/>
      <c r="K405" s="75"/>
      <c r="L405" s="75"/>
      <c r="M405" s="75"/>
      <c r="N405" s="75"/>
      <c r="O405" s="88"/>
      <c r="P405" s="5"/>
      <c r="Q405" s="5"/>
      <c r="R405" s="5"/>
      <c r="S405" s="5"/>
      <c r="T405" s="5"/>
      <c r="U405" s="5"/>
      <c r="V405" s="5"/>
    </row>
    <row r="406" spans="1:22" s="14" customFormat="1" ht="30" customHeight="1">
      <c r="A406" s="8">
        <v>438</v>
      </c>
      <c r="C406" s="11"/>
      <c r="D406" s="11"/>
      <c r="E406" s="10"/>
      <c r="F406" s="2"/>
      <c r="G406" s="5"/>
      <c r="H406" s="2"/>
      <c r="I406" s="75"/>
      <c r="J406" s="75"/>
      <c r="K406" s="75"/>
      <c r="L406" s="75"/>
      <c r="M406" s="75"/>
      <c r="N406" s="75"/>
      <c r="O406" s="88"/>
      <c r="P406" s="5"/>
      <c r="Q406" s="5"/>
      <c r="R406" s="5"/>
      <c r="S406" s="5"/>
      <c r="T406" s="5"/>
      <c r="U406" s="5"/>
      <c r="V406" s="5"/>
    </row>
    <row r="407" spans="1:22" s="14" customFormat="1" ht="30" customHeight="1">
      <c r="A407" s="8">
        <v>439</v>
      </c>
      <c r="C407" s="11"/>
      <c r="D407" s="11"/>
      <c r="E407" s="10"/>
      <c r="F407" s="2"/>
      <c r="G407" s="5"/>
      <c r="H407" s="2"/>
      <c r="I407" s="75"/>
      <c r="J407" s="75"/>
      <c r="K407" s="75"/>
      <c r="L407" s="75"/>
      <c r="M407" s="75"/>
      <c r="N407" s="75"/>
      <c r="O407" s="88"/>
      <c r="P407" s="5"/>
      <c r="Q407" s="5"/>
      <c r="R407" s="5"/>
      <c r="S407" s="5"/>
      <c r="T407" s="5"/>
      <c r="U407" s="5"/>
      <c r="V407" s="5"/>
    </row>
    <row r="408" spans="1:22" s="14" customFormat="1" ht="30" customHeight="1">
      <c r="A408" s="7">
        <v>440</v>
      </c>
      <c r="C408" s="11"/>
      <c r="D408" s="11"/>
      <c r="E408" s="10"/>
      <c r="F408" s="2"/>
      <c r="G408" s="5"/>
      <c r="H408" s="2"/>
      <c r="I408" s="75"/>
      <c r="J408" s="75"/>
      <c r="K408" s="75"/>
      <c r="L408" s="75"/>
      <c r="M408" s="75"/>
      <c r="N408" s="75"/>
      <c r="O408" s="88"/>
      <c r="P408" s="5"/>
      <c r="Q408" s="5"/>
      <c r="R408" s="5"/>
      <c r="S408" s="5"/>
      <c r="T408" s="5"/>
      <c r="U408" s="5"/>
      <c r="V408" s="5"/>
    </row>
    <row r="409" spans="1:22" s="14" customFormat="1" ht="30" customHeight="1">
      <c r="A409" s="7">
        <v>441</v>
      </c>
      <c r="C409" s="11"/>
      <c r="D409" s="11"/>
      <c r="E409" s="10"/>
      <c r="F409" s="2"/>
      <c r="G409" s="5"/>
      <c r="H409" s="2"/>
      <c r="I409" s="75"/>
      <c r="J409" s="75"/>
      <c r="K409" s="75"/>
      <c r="L409" s="75"/>
      <c r="M409" s="75"/>
      <c r="N409" s="75"/>
      <c r="O409" s="88"/>
      <c r="P409" s="5"/>
      <c r="Q409" s="5"/>
      <c r="R409" s="5"/>
      <c r="S409" s="5"/>
      <c r="T409" s="5"/>
      <c r="U409" s="5"/>
      <c r="V409" s="5"/>
    </row>
    <row r="410" spans="1:22" s="14" customFormat="1" ht="30" customHeight="1">
      <c r="A410" s="8">
        <v>442</v>
      </c>
      <c r="C410" s="11"/>
      <c r="D410" s="11"/>
      <c r="E410" s="10"/>
      <c r="F410" s="2"/>
      <c r="G410" s="5"/>
      <c r="H410" s="2"/>
      <c r="I410" s="75"/>
      <c r="J410" s="75"/>
      <c r="K410" s="75"/>
      <c r="L410" s="75"/>
      <c r="M410" s="75"/>
      <c r="N410" s="75"/>
      <c r="O410" s="88"/>
      <c r="P410" s="5"/>
      <c r="Q410" s="5"/>
      <c r="R410" s="5"/>
      <c r="S410" s="5"/>
      <c r="T410" s="5"/>
      <c r="U410" s="5"/>
      <c r="V410" s="5"/>
    </row>
    <row r="411" spans="1:22" s="14" customFormat="1" ht="30" customHeight="1">
      <c r="A411" s="8">
        <v>443</v>
      </c>
      <c r="C411" s="11"/>
      <c r="D411" s="11"/>
      <c r="E411" s="10"/>
      <c r="F411" s="2"/>
      <c r="G411" s="5"/>
      <c r="H411" s="2"/>
      <c r="I411" s="75"/>
      <c r="J411" s="75"/>
      <c r="K411" s="75"/>
      <c r="L411" s="75"/>
      <c r="M411" s="75"/>
      <c r="N411" s="75"/>
      <c r="O411" s="88"/>
      <c r="P411" s="5"/>
      <c r="Q411" s="5"/>
      <c r="R411" s="5"/>
      <c r="S411" s="5"/>
      <c r="T411" s="5"/>
      <c r="U411" s="5"/>
      <c r="V411" s="5"/>
    </row>
    <row r="412" spans="1:22" s="14" customFormat="1" ht="30" customHeight="1">
      <c r="A412" s="7">
        <v>444</v>
      </c>
      <c r="C412" s="11"/>
      <c r="D412" s="11"/>
      <c r="E412" s="10"/>
      <c r="F412" s="2"/>
      <c r="G412" s="5"/>
      <c r="H412" s="2"/>
      <c r="I412" s="75"/>
      <c r="J412" s="75"/>
      <c r="K412" s="75"/>
      <c r="L412" s="75"/>
      <c r="M412" s="75"/>
      <c r="N412" s="75"/>
      <c r="O412" s="88"/>
      <c r="P412" s="5"/>
      <c r="Q412" s="5"/>
      <c r="R412" s="5"/>
      <c r="S412" s="5"/>
      <c r="T412" s="5"/>
      <c r="U412" s="5"/>
      <c r="V412" s="5"/>
    </row>
    <row r="413" spans="1:22" s="14" customFormat="1" ht="30" customHeight="1">
      <c r="A413" s="8">
        <v>445</v>
      </c>
      <c r="C413" s="11"/>
      <c r="D413" s="11"/>
      <c r="E413" s="10"/>
      <c r="F413" s="2"/>
      <c r="G413" s="5"/>
      <c r="H413" s="2"/>
      <c r="I413" s="75"/>
      <c r="J413" s="75"/>
      <c r="K413" s="75"/>
      <c r="L413" s="75"/>
      <c r="M413" s="75"/>
      <c r="N413" s="75"/>
      <c r="O413" s="88"/>
      <c r="P413" s="5"/>
      <c r="Q413" s="5"/>
      <c r="R413" s="5"/>
      <c r="S413" s="5"/>
      <c r="T413" s="5"/>
      <c r="U413" s="5"/>
      <c r="V413" s="5"/>
    </row>
    <row r="414" spans="1:22" s="14" customFormat="1" ht="30" customHeight="1">
      <c r="A414" s="8">
        <v>446</v>
      </c>
      <c r="C414" s="11"/>
      <c r="D414" s="11"/>
      <c r="E414" s="10"/>
      <c r="F414" s="2"/>
      <c r="G414" s="5"/>
      <c r="H414" s="2"/>
      <c r="I414" s="75"/>
      <c r="J414" s="75"/>
      <c r="K414" s="75"/>
      <c r="L414" s="75"/>
      <c r="M414" s="75"/>
      <c r="N414" s="75"/>
      <c r="O414" s="88"/>
      <c r="P414" s="5"/>
      <c r="Q414" s="5"/>
      <c r="R414" s="5"/>
      <c r="S414" s="5"/>
      <c r="T414" s="5"/>
      <c r="U414" s="5"/>
      <c r="V414" s="5"/>
    </row>
    <row r="415" spans="1:22" s="14" customFormat="1" ht="30" customHeight="1">
      <c r="A415" s="7">
        <v>447</v>
      </c>
      <c r="C415" s="11"/>
      <c r="D415" s="11"/>
      <c r="E415" s="10"/>
      <c r="F415" s="2"/>
      <c r="G415" s="5"/>
      <c r="H415" s="2"/>
      <c r="I415" s="75"/>
      <c r="J415" s="75"/>
      <c r="K415" s="75"/>
      <c r="L415" s="75"/>
      <c r="M415" s="75"/>
      <c r="N415" s="75"/>
      <c r="O415" s="88"/>
      <c r="P415" s="5"/>
      <c r="Q415" s="5"/>
      <c r="R415" s="5"/>
      <c r="S415" s="5"/>
      <c r="T415" s="5"/>
      <c r="U415" s="5"/>
      <c r="V415" s="5"/>
    </row>
    <row r="416" spans="1:22" s="14" customFormat="1" ht="30" customHeight="1">
      <c r="A416" s="8">
        <v>448</v>
      </c>
      <c r="C416" s="11"/>
      <c r="D416" s="11"/>
      <c r="E416" s="10"/>
      <c r="F416" s="2"/>
      <c r="G416" s="5"/>
      <c r="H416" s="2"/>
      <c r="I416" s="75"/>
      <c r="J416" s="75"/>
      <c r="K416" s="75"/>
      <c r="L416" s="75"/>
      <c r="M416" s="75"/>
      <c r="N416" s="75"/>
      <c r="O416" s="88"/>
      <c r="P416" s="5"/>
      <c r="Q416" s="5"/>
      <c r="R416" s="5"/>
      <c r="S416" s="5"/>
      <c r="T416" s="5"/>
      <c r="U416" s="5"/>
      <c r="V416" s="5"/>
    </row>
    <row r="417" spans="1:22" s="14" customFormat="1" ht="30" customHeight="1">
      <c r="A417" s="8">
        <v>449</v>
      </c>
      <c r="C417" s="11"/>
      <c r="D417" s="11"/>
      <c r="E417" s="10"/>
      <c r="F417" s="2"/>
      <c r="G417" s="5"/>
      <c r="H417" s="2"/>
      <c r="I417" s="75"/>
      <c r="J417" s="75"/>
      <c r="K417" s="75"/>
      <c r="L417" s="75"/>
      <c r="M417" s="75"/>
      <c r="N417" s="75"/>
      <c r="O417" s="88"/>
      <c r="P417" s="5"/>
      <c r="Q417" s="5"/>
      <c r="R417" s="5"/>
      <c r="S417" s="5"/>
      <c r="T417" s="5"/>
      <c r="U417" s="5"/>
      <c r="V417" s="5"/>
    </row>
    <row r="418" spans="1:22" s="14" customFormat="1" ht="30" customHeight="1">
      <c r="A418" s="7">
        <v>450</v>
      </c>
      <c r="C418" s="11"/>
      <c r="D418" s="11"/>
      <c r="E418" s="10"/>
      <c r="F418" s="2"/>
      <c r="G418" s="5"/>
      <c r="H418" s="2"/>
      <c r="I418" s="75"/>
      <c r="J418" s="75"/>
      <c r="K418" s="75"/>
      <c r="L418" s="75"/>
      <c r="M418" s="75"/>
      <c r="N418" s="75"/>
      <c r="O418" s="88"/>
      <c r="P418" s="5"/>
      <c r="Q418" s="5"/>
      <c r="R418" s="5"/>
      <c r="S418" s="5"/>
      <c r="T418" s="5"/>
      <c r="U418" s="5"/>
      <c r="V418" s="5"/>
    </row>
    <row r="419" spans="1:22" s="14" customFormat="1" ht="30" customHeight="1">
      <c r="A419" s="7">
        <v>451</v>
      </c>
      <c r="C419" s="11"/>
      <c r="D419" s="11"/>
      <c r="E419" s="10"/>
      <c r="F419" s="2"/>
      <c r="G419" s="5"/>
      <c r="H419" s="2"/>
      <c r="I419" s="75"/>
      <c r="J419" s="75"/>
      <c r="K419" s="75"/>
      <c r="L419" s="75"/>
      <c r="M419" s="75"/>
      <c r="N419" s="75"/>
      <c r="O419" s="88"/>
      <c r="P419" s="5"/>
      <c r="Q419" s="5"/>
      <c r="R419" s="5"/>
      <c r="S419" s="5"/>
      <c r="T419" s="5"/>
      <c r="U419" s="5"/>
      <c r="V419" s="5"/>
    </row>
    <row r="420" spans="1:22" s="14" customFormat="1" ht="30" customHeight="1">
      <c r="A420" s="8">
        <v>452</v>
      </c>
      <c r="C420" s="11"/>
      <c r="D420" s="11"/>
      <c r="E420" s="10"/>
      <c r="F420" s="2"/>
      <c r="G420" s="5"/>
      <c r="H420" s="2"/>
      <c r="I420" s="75"/>
      <c r="J420" s="75"/>
      <c r="K420" s="75"/>
      <c r="L420" s="75"/>
      <c r="M420" s="75"/>
      <c r="N420" s="75"/>
      <c r="O420" s="88"/>
      <c r="P420" s="5"/>
      <c r="Q420" s="5"/>
      <c r="R420" s="5"/>
      <c r="S420" s="5"/>
      <c r="T420" s="5"/>
      <c r="U420" s="5"/>
      <c r="V420" s="5"/>
    </row>
    <row r="421" spans="1:22" s="14" customFormat="1" ht="30" customHeight="1">
      <c r="A421" s="8">
        <v>453</v>
      </c>
      <c r="C421" s="11"/>
      <c r="D421" s="11"/>
      <c r="E421" s="10"/>
      <c r="F421" s="2"/>
      <c r="G421" s="5"/>
      <c r="H421" s="2"/>
      <c r="I421" s="75"/>
      <c r="J421" s="75"/>
      <c r="K421" s="75"/>
      <c r="L421" s="75"/>
      <c r="M421" s="75"/>
      <c r="N421" s="75"/>
      <c r="O421" s="88"/>
      <c r="P421" s="5"/>
      <c r="Q421" s="5"/>
      <c r="R421" s="5"/>
      <c r="S421" s="5"/>
      <c r="T421" s="5"/>
      <c r="U421" s="5"/>
      <c r="V421" s="5"/>
    </row>
    <row r="422" spans="1:22" s="14" customFormat="1" ht="30" customHeight="1">
      <c r="A422" s="7">
        <v>454</v>
      </c>
      <c r="C422" s="11"/>
      <c r="D422" s="11"/>
      <c r="E422" s="10"/>
      <c r="F422" s="2"/>
      <c r="G422" s="5"/>
      <c r="H422" s="2"/>
      <c r="I422" s="75"/>
      <c r="J422" s="75"/>
      <c r="K422" s="75"/>
      <c r="L422" s="75"/>
      <c r="M422" s="75"/>
      <c r="N422" s="75"/>
      <c r="O422" s="88"/>
      <c r="P422" s="5"/>
      <c r="Q422" s="5"/>
      <c r="R422" s="5"/>
      <c r="S422" s="5"/>
      <c r="T422" s="5"/>
      <c r="U422" s="5"/>
      <c r="V422" s="5"/>
    </row>
    <row r="423" spans="1:22" s="14" customFormat="1" ht="30" customHeight="1">
      <c r="A423" s="8">
        <v>455</v>
      </c>
      <c r="C423" s="11"/>
      <c r="D423" s="11"/>
      <c r="E423" s="10"/>
      <c r="F423" s="2"/>
      <c r="G423" s="5"/>
      <c r="H423" s="2"/>
      <c r="I423" s="75"/>
      <c r="J423" s="75"/>
      <c r="K423" s="75"/>
      <c r="L423" s="75"/>
      <c r="M423" s="75"/>
      <c r="N423" s="75"/>
      <c r="O423" s="88"/>
      <c r="P423" s="5"/>
      <c r="Q423" s="5"/>
      <c r="R423" s="5"/>
      <c r="S423" s="5"/>
      <c r="T423" s="5"/>
      <c r="U423" s="5"/>
      <c r="V423" s="5"/>
    </row>
    <row r="424" spans="1:22" s="14" customFormat="1" ht="30" customHeight="1">
      <c r="A424" s="8">
        <v>456</v>
      </c>
      <c r="C424" s="11"/>
      <c r="D424" s="11"/>
      <c r="E424" s="10"/>
      <c r="F424" s="2"/>
      <c r="G424" s="5"/>
      <c r="H424" s="2"/>
      <c r="I424" s="75"/>
      <c r="J424" s="75"/>
      <c r="K424" s="75"/>
      <c r="L424" s="75"/>
      <c r="M424" s="75"/>
      <c r="N424" s="75"/>
      <c r="O424" s="88"/>
      <c r="P424" s="5"/>
      <c r="Q424" s="5"/>
      <c r="R424" s="5"/>
      <c r="S424" s="5"/>
      <c r="T424" s="5"/>
      <c r="U424" s="5"/>
      <c r="V424" s="5"/>
    </row>
    <row r="425" spans="1:22" s="14" customFormat="1" ht="30" customHeight="1">
      <c r="A425" s="7">
        <v>457</v>
      </c>
      <c r="C425" s="11"/>
      <c r="D425" s="11"/>
      <c r="E425" s="10"/>
      <c r="F425" s="2"/>
      <c r="G425" s="5"/>
      <c r="H425" s="2"/>
      <c r="I425" s="75"/>
      <c r="J425" s="75"/>
      <c r="K425" s="75"/>
      <c r="L425" s="75"/>
      <c r="M425" s="75"/>
      <c r="N425" s="75"/>
      <c r="O425" s="88"/>
      <c r="P425" s="5"/>
      <c r="Q425" s="5"/>
      <c r="R425" s="5"/>
      <c r="S425" s="5"/>
      <c r="T425" s="5"/>
      <c r="U425" s="5"/>
      <c r="V425" s="5"/>
    </row>
    <row r="426" spans="1:22" s="14" customFormat="1" ht="30" customHeight="1">
      <c r="A426" s="8">
        <v>458</v>
      </c>
      <c r="C426" s="11"/>
      <c r="D426" s="11"/>
      <c r="E426" s="10"/>
      <c r="F426" s="2"/>
      <c r="G426" s="5"/>
      <c r="H426" s="2"/>
      <c r="I426" s="75"/>
      <c r="J426" s="75"/>
      <c r="K426" s="75"/>
      <c r="L426" s="75"/>
      <c r="M426" s="75"/>
      <c r="N426" s="75"/>
      <c r="O426" s="88"/>
      <c r="P426" s="5"/>
      <c r="Q426" s="5"/>
      <c r="R426" s="5"/>
      <c r="S426" s="5"/>
      <c r="T426" s="5"/>
      <c r="U426" s="5"/>
      <c r="V426" s="5"/>
    </row>
    <row r="427" spans="1:22" s="14" customFormat="1" ht="30" customHeight="1">
      <c r="A427" s="8">
        <v>459</v>
      </c>
      <c r="C427" s="11"/>
      <c r="D427" s="11"/>
      <c r="E427" s="10"/>
      <c r="F427" s="2"/>
      <c r="G427" s="5"/>
      <c r="H427" s="2"/>
      <c r="I427" s="75"/>
      <c r="J427" s="75"/>
      <c r="K427" s="75"/>
      <c r="L427" s="75"/>
      <c r="M427" s="75"/>
      <c r="N427" s="75"/>
      <c r="O427" s="88"/>
      <c r="P427" s="5"/>
      <c r="Q427" s="5"/>
      <c r="R427" s="5"/>
      <c r="S427" s="5"/>
      <c r="T427" s="5"/>
      <c r="U427" s="5"/>
      <c r="V427" s="5"/>
    </row>
    <row r="428" spans="1:22" s="14" customFormat="1" ht="30" customHeight="1">
      <c r="A428" s="7">
        <v>460</v>
      </c>
      <c r="C428" s="11"/>
      <c r="D428" s="11"/>
      <c r="E428" s="10"/>
      <c r="F428" s="2"/>
      <c r="G428" s="5"/>
      <c r="H428" s="2"/>
      <c r="I428" s="75"/>
      <c r="J428" s="75"/>
      <c r="K428" s="75"/>
      <c r="L428" s="75"/>
      <c r="M428" s="75"/>
      <c r="N428" s="75"/>
      <c r="O428" s="88"/>
      <c r="P428" s="5"/>
      <c r="Q428" s="5"/>
      <c r="R428" s="5"/>
      <c r="S428" s="5"/>
      <c r="T428" s="5"/>
      <c r="U428" s="5"/>
      <c r="V428" s="5"/>
    </row>
    <row r="429" spans="1:22" s="14" customFormat="1" ht="30" customHeight="1">
      <c r="A429" s="7">
        <v>461</v>
      </c>
      <c r="C429" s="11"/>
      <c r="D429" s="11"/>
      <c r="E429" s="10"/>
      <c r="F429" s="2"/>
      <c r="G429" s="5"/>
      <c r="H429" s="2"/>
      <c r="I429" s="75"/>
      <c r="J429" s="75"/>
      <c r="K429" s="75"/>
      <c r="L429" s="75"/>
      <c r="M429" s="75"/>
      <c r="N429" s="75"/>
      <c r="O429" s="88"/>
      <c r="P429" s="5"/>
      <c r="Q429" s="5"/>
      <c r="R429" s="5"/>
      <c r="S429" s="5"/>
      <c r="T429" s="5"/>
      <c r="U429" s="5"/>
      <c r="V429" s="5"/>
    </row>
    <row r="430" spans="1:22" s="14" customFormat="1" ht="30" customHeight="1">
      <c r="A430" s="8">
        <v>462</v>
      </c>
      <c r="C430" s="11"/>
      <c r="D430" s="11"/>
      <c r="E430" s="10"/>
      <c r="F430" s="2"/>
      <c r="G430" s="5"/>
      <c r="H430" s="2"/>
      <c r="I430" s="75"/>
      <c r="J430" s="75"/>
      <c r="K430" s="75"/>
      <c r="L430" s="75"/>
      <c r="M430" s="75"/>
      <c r="N430" s="75"/>
      <c r="O430" s="88"/>
      <c r="P430" s="5"/>
      <c r="Q430" s="5"/>
      <c r="R430" s="5"/>
      <c r="S430" s="5"/>
      <c r="T430" s="5"/>
      <c r="U430" s="5"/>
      <c r="V430" s="5"/>
    </row>
    <row r="431" spans="1:22" s="14" customFormat="1" ht="30" customHeight="1">
      <c r="A431" s="8">
        <v>463</v>
      </c>
      <c r="C431" s="11"/>
      <c r="D431" s="11"/>
      <c r="E431" s="10"/>
      <c r="F431" s="2"/>
      <c r="G431" s="5"/>
      <c r="H431" s="2"/>
      <c r="I431" s="75"/>
      <c r="J431" s="75"/>
      <c r="K431" s="75"/>
      <c r="L431" s="75"/>
      <c r="M431" s="75"/>
      <c r="N431" s="75"/>
      <c r="O431" s="88"/>
      <c r="P431" s="5"/>
      <c r="Q431" s="5"/>
      <c r="R431" s="5"/>
      <c r="S431" s="5"/>
      <c r="T431" s="5"/>
      <c r="U431" s="5"/>
      <c r="V431" s="5"/>
    </row>
    <row r="432" spans="1:22" s="14" customFormat="1" ht="30" customHeight="1">
      <c r="A432" s="7">
        <v>464</v>
      </c>
      <c r="C432" s="11"/>
      <c r="D432" s="11"/>
      <c r="E432" s="10"/>
      <c r="F432" s="2"/>
      <c r="G432" s="5"/>
      <c r="H432" s="2"/>
      <c r="I432" s="75"/>
      <c r="J432" s="75"/>
      <c r="K432" s="75"/>
      <c r="L432" s="75"/>
      <c r="M432" s="75"/>
      <c r="N432" s="75"/>
      <c r="O432" s="88"/>
      <c r="P432" s="5"/>
      <c r="Q432" s="5"/>
      <c r="R432" s="5"/>
      <c r="S432" s="5"/>
      <c r="T432" s="5"/>
      <c r="U432" s="5"/>
      <c r="V432" s="5"/>
    </row>
    <row r="433" spans="1:22" s="14" customFormat="1" ht="30" customHeight="1">
      <c r="A433" s="8">
        <v>465</v>
      </c>
      <c r="C433" s="11"/>
      <c r="D433" s="11"/>
      <c r="E433" s="10"/>
      <c r="F433" s="2"/>
      <c r="G433" s="5"/>
      <c r="H433" s="2"/>
      <c r="I433" s="75"/>
      <c r="J433" s="75"/>
      <c r="K433" s="75"/>
      <c r="L433" s="75"/>
      <c r="M433" s="75"/>
      <c r="N433" s="75"/>
      <c r="O433" s="88"/>
      <c r="P433" s="5"/>
      <c r="Q433" s="5"/>
      <c r="R433" s="5"/>
      <c r="S433" s="5"/>
      <c r="T433" s="5"/>
      <c r="U433" s="5"/>
      <c r="V433" s="5"/>
    </row>
    <row r="434" spans="1:22" s="14" customFormat="1" ht="30" customHeight="1">
      <c r="A434" s="8">
        <v>466</v>
      </c>
      <c r="C434" s="11"/>
      <c r="D434" s="11"/>
      <c r="E434" s="10"/>
      <c r="F434" s="2"/>
      <c r="G434" s="5"/>
      <c r="H434" s="2"/>
      <c r="I434" s="75"/>
      <c r="J434" s="75"/>
      <c r="K434" s="75"/>
      <c r="L434" s="75"/>
      <c r="M434" s="75"/>
      <c r="N434" s="75"/>
      <c r="O434" s="88"/>
      <c r="P434" s="5"/>
      <c r="Q434" s="5"/>
      <c r="R434" s="5"/>
      <c r="S434" s="5"/>
      <c r="T434" s="5"/>
      <c r="U434" s="5"/>
      <c r="V434" s="5"/>
    </row>
    <row r="435" spans="1:22" s="14" customFormat="1" ht="30" customHeight="1">
      <c r="A435" s="7">
        <v>467</v>
      </c>
      <c r="C435" s="11"/>
      <c r="D435" s="11"/>
      <c r="E435" s="10"/>
      <c r="F435" s="2"/>
      <c r="G435" s="5"/>
      <c r="H435" s="2"/>
      <c r="I435" s="75"/>
      <c r="J435" s="75"/>
      <c r="K435" s="75"/>
      <c r="L435" s="75"/>
      <c r="M435" s="75"/>
      <c r="N435" s="75"/>
      <c r="O435" s="88"/>
      <c r="P435" s="5"/>
      <c r="Q435" s="5"/>
      <c r="R435" s="5"/>
      <c r="S435" s="5"/>
      <c r="T435" s="5"/>
      <c r="U435" s="5"/>
      <c r="V435" s="5"/>
    </row>
    <row r="436" spans="1:22" ht="30" customHeight="1">
      <c r="A436" s="8">
        <v>468</v>
      </c>
    </row>
    <row r="437" spans="1:22" ht="30" customHeight="1">
      <c r="A437" s="8">
        <v>469</v>
      </c>
    </row>
    <row r="438" spans="1:22" ht="30" customHeight="1">
      <c r="A438" s="7">
        <v>470</v>
      </c>
    </row>
    <row r="439" spans="1:22" ht="30" customHeight="1">
      <c r="A439" s="7">
        <v>471</v>
      </c>
    </row>
    <row r="440" spans="1:22" ht="30" customHeight="1">
      <c r="A440" s="8">
        <v>472</v>
      </c>
    </row>
    <row r="441" spans="1:22" ht="30" customHeight="1">
      <c r="A441" s="8">
        <v>473</v>
      </c>
    </row>
    <row r="442" spans="1:22" ht="30" customHeight="1">
      <c r="A442" s="7">
        <v>474</v>
      </c>
    </row>
    <row r="443" spans="1:22" ht="30" customHeight="1">
      <c r="A443" s="29" t="s">
        <v>5</v>
      </c>
    </row>
    <row r="444" spans="1:22" ht="30" customHeight="1">
      <c r="A444" s="1" t="s">
        <v>5</v>
      </c>
    </row>
    <row r="445" spans="1:22" ht="30" customHeight="1">
      <c r="A445" s="7"/>
    </row>
    <row r="446" spans="1:22" ht="30" customHeight="1">
      <c r="A446" s="8"/>
    </row>
    <row r="447" spans="1:22" ht="30" customHeight="1">
      <c r="A447" s="8"/>
    </row>
    <row r="448" spans="1:22" ht="30" customHeight="1">
      <c r="A448" s="28"/>
    </row>
    <row r="449" spans="1:22" ht="30" customHeight="1">
      <c r="A449" s="27"/>
    </row>
    <row r="451" spans="1:22" ht="30" customHeight="1">
      <c r="F451" s="1"/>
      <c r="G451" s="3"/>
      <c r="H451" s="1"/>
    </row>
    <row r="452" spans="1:22" s="10" customFormat="1" ht="30" customHeight="1">
      <c r="A452" s="8"/>
      <c r="B452" s="14"/>
      <c r="C452" s="11"/>
      <c r="D452" s="11"/>
      <c r="F452" s="2"/>
      <c r="G452" s="5"/>
      <c r="H452" s="2"/>
      <c r="I452" s="75"/>
      <c r="J452" s="75"/>
      <c r="K452" s="75"/>
      <c r="L452" s="75"/>
      <c r="M452" s="75"/>
      <c r="N452" s="75"/>
      <c r="O452" s="88"/>
      <c r="P452" s="5"/>
      <c r="Q452" s="5"/>
      <c r="R452" s="5"/>
      <c r="S452" s="5"/>
      <c r="T452" s="5"/>
      <c r="U452" s="5"/>
      <c r="V452" s="5"/>
    </row>
  </sheetData>
  <sortState ref="A2:H18">
    <sortCondition ref="B3:B27"/>
  </sortState>
  <mergeCells count="3">
    <mergeCell ref="A1:H1"/>
    <mergeCell ref="A14:G14"/>
    <mergeCell ref="A13:E13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rowBreaks count="1" manualBreakCount="1">
    <brk id="1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7"/>
  <sheetViews>
    <sheetView tabSelected="1" view="pageBreakPreview" zoomScale="110" zoomScaleNormal="90" zoomScaleSheetLayoutView="110" workbookViewId="0">
      <selection activeCell="A14" sqref="A14:D14"/>
    </sheetView>
  </sheetViews>
  <sheetFormatPr defaultRowHeight="30" customHeight="1"/>
  <cols>
    <col min="1" max="1" width="9" style="5"/>
    <col min="2" max="2" width="50.125" style="14" customWidth="1"/>
    <col min="3" max="3" width="16.875" style="11" customWidth="1"/>
    <col min="4" max="4" width="24.375" style="10" customWidth="1"/>
    <col min="5" max="5" width="21.125" style="2" customWidth="1"/>
    <col min="6" max="6" width="17.75" style="5" customWidth="1"/>
    <col min="7" max="7" width="19" style="2" customWidth="1"/>
    <col min="8" max="16384" width="9" style="5"/>
  </cols>
  <sheetData>
    <row r="1" spans="1:28" ht="38.25" customHeight="1">
      <c r="A1" s="133" t="s">
        <v>9</v>
      </c>
      <c r="B1" s="134"/>
      <c r="C1" s="134"/>
      <c r="D1" s="134"/>
      <c r="E1" s="134"/>
      <c r="F1" s="134"/>
      <c r="G1" s="134"/>
      <c r="H1" s="135"/>
    </row>
    <row r="2" spans="1:28" s="32" customFormat="1" ht="23.25" customHeight="1">
      <c r="A2" s="43"/>
      <c r="B2" s="124" t="s">
        <v>0</v>
      </c>
      <c r="C2" s="124" t="s">
        <v>10</v>
      </c>
      <c r="D2" s="43" t="s">
        <v>1</v>
      </c>
      <c r="E2" s="43" t="s">
        <v>2</v>
      </c>
      <c r="F2" s="43" t="s">
        <v>4</v>
      </c>
      <c r="G2" s="121" t="s">
        <v>3</v>
      </c>
      <c r="H2" s="12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ht="30" customHeight="1">
      <c r="A3" s="101">
        <v>1</v>
      </c>
      <c r="B3" s="126" t="s">
        <v>18</v>
      </c>
      <c r="C3" s="107">
        <v>2</v>
      </c>
      <c r="D3" s="102"/>
      <c r="E3" s="102"/>
      <c r="F3" s="102"/>
      <c r="G3" s="117"/>
      <c r="H3" s="125"/>
      <c r="I3" s="58"/>
      <c r="J3" s="100"/>
      <c r="K3" s="10"/>
      <c r="L3" s="32"/>
      <c r="M3" s="39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</row>
    <row r="4" spans="1:28" ht="30" customHeight="1">
      <c r="A4" s="101">
        <v>2</v>
      </c>
      <c r="B4" s="106" t="s">
        <v>34</v>
      </c>
      <c r="C4" s="107">
        <v>10</v>
      </c>
      <c r="D4" s="102"/>
      <c r="E4" s="102"/>
      <c r="F4" s="102"/>
      <c r="G4" s="117"/>
      <c r="H4" s="125"/>
      <c r="I4" s="58"/>
      <c r="J4" s="100"/>
      <c r="K4" s="10"/>
      <c r="L4" s="32"/>
      <c r="M4" s="39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</row>
    <row r="5" spans="1:28" ht="30" customHeight="1">
      <c r="A5" s="101">
        <v>3</v>
      </c>
      <c r="B5" s="106" t="s">
        <v>35</v>
      </c>
      <c r="C5" s="107">
        <v>10</v>
      </c>
      <c r="D5" s="102"/>
      <c r="E5" s="102"/>
      <c r="F5" s="102"/>
      <c r="G5" s="117"/>
      <c r="H5" s="125"/>
      <c r="I5" s="58"/>
      <c r="J5" s="100"/>
      <c r="K5" s="10"/>
      <c r="L5" s="32"/>
      <c r="M5" s="39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</row>
    <row r="6" spans="1:28" s="32" customFormat="1" ht="30" customHeight="1">
      <c r="A6" s="101">
        <v>4</v>
      </c>
      <c r="B6" s="98" t="s">
        <v>22</v>
      </c>
      <c r="C6" s="104">
        <v>10</v>
      </c>
      <c r="D6" s="102"/>
      <c r="E6" s="102"/>
      <c r="F6" s="102"/>
      <c r="G6" s="117"/>
      <c r="H6" s="12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8" s="32" customFormat="1" ht="30" customHeight="1">
      <c r="A7" s="101">
        <v>5</v>
      </c>
      <c r="B7" s="108" t="s">
        <v>20</v>
      </c>
      <c r="C7" s="109">
        <v>50</v>
      </c>
      <c r="D7" s="110"/>
      <c r="E7" s="102"/>
      <c r="F7" s="102"/>
      <c r="G7" s="117"/>
      <c r="H7" s="12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8" s="32" customFormat="1" ht="30" customHeight="1">
      <c r="A8" s="101">
        <v>6</v>
      </c>
      <c r="B8" s="108" t="s">
        <v>21</v>
      </c>
      <c r="C8" s="109">
        <v>50</v>
      </c>
      <c r="D8" s="110"/>
      <c r="E8" s="102"/>
      <c r="F8" s="102"/>
      <c r="G8" s="117"/>
      <c r="H8" s="12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8" s="32" customFormat="1" ht="35.25" customHeight="1">
      <c r="A9" s="101">
        <v>7</v>
      </c>
      <c r="B9" s="98" t="s">
        <v>19</v>
      </c>
      <c r="C9" s="104">
        <v>10</v>
      </c>
      <c r="D9" s="102"/>
      <c r="E9" s="102"/>
      <c r="F9" s="102"/>
      <c r="G9" s="117"/>
      <c r="H9" s="125"/>
      <c r="I9" s="10"/>
      <c r="J9" s="10"/>
      <c r="K9" s="10"/>
      <c r="M9" s="10"/>
    </row>
    <row r="10" spans="1:28" s="32" customFormat="1" ht="30" customHeight="1">
      <c r="A10" s="101">
        <v>8</v>
      </c>
      <c r="B10" s="98" t="s">
        <v>15</v>
      </c>
      <c r="C10" s="103">
        <v>10</v>
      </c>
      <c r="D10" s="127"/>
      <c r="E10" s="102"/>
      <c r="F10" s="102"/>
      <c r="G10" s="117"/>
      <c r="H10" s="125"/>
      <c r="I10" s="10"/>
      <c r="J10" s="22"/>
      <c r="K10" s="10"/>
      <c r="M10" s="10"/>
    </row>
    <row r="11" spans="1:28" s="32" customFormat="1" ht="40.5" customHeight="1">
      <c r="A11" s="101">
        <v>9</v>
      </c>
      <c r="B11" s="98" t="s">
        <v>16</v>
      </c>
      <c r="C11" s="104">
        <v>10</v>
      </c>
      <c r="D11" s="105"/>
      <c r="E11" s="102"/>
      <c r="F11" s="102"/>
      <c r="G11" s="117"/>
      <c r="H11" s="125"/>
    </row>
    <row r="12" spans="1:28" s="32" customFormat="1" ht="40.5" customHeight="1">
      <c r="A12" s="101">
        <v>10</v>
      </c>
      <c r="B12" s="98" t="s">
        <v>17</v>
      </c>
      <c r="C12" s="99">
        <v>5</v>
      </c>
      <c r="D12" s="102"/>
      <c r="E12" s="102"/>
      <c r="F12" s="102"/>
      <c r="G12" s="117"/>
      <c r="H12" s="125"/>
    </row>
    <row r="13" spans="1:28" s="32" customFormat="1" ht="45" customHeight="1">
      <c r="A13" s="101">
        <v>11</v>
      </c>
      <c r="B13" s="98" t="s">
        <v>28</v>
      </c>
      <c r="C13" s="99">
        <v>10</v>
      </c>
      <c r="D13" s="102"/>
      <c r="E13" s="102"/>
      <c r="F13" s="102"/>
      <c r="G13" s="117"/>
      <c r="H13" s="12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ht="30" customHeight="1">
      <c r="A14" s="143" t="s">
        <v>39</v>
      </c>
      <c r="B14" s="144"/>
      <c r="C14" s="144"/>
      <c r="D14" s="145"/>
      <c r="E14" s="101"/>
      <c r="F14" s="111"/>
      <c r="G14" s="115"/>
    </row>
    <row r="15" spans="1:28" ht="30" customHeight="1">
      <c r="A15" s="45"/>
      <c r="B15" s="34"/>
      <c r="D15" s="48"/>
      <c r="E15" s="33"/>
      <c r="F15" s="49"/>
      <c r="G15" s="44"/>
    </row>
    <row r="16" spans="1:28" s="32" customFormat="1" ht="30" customHeight="1">
      <c r="A16" s="33"/>
      <c r="B16" s="25"/>
      <c r="C16" s="11"/>
      <c r="D16" s="46"/>
      <c r="E16" s="9"/>
      <c r="F16" s="47"/>
      <c r="G16" s="47"/>
      <c r="H16" s="36"/>
      <c r="I16" s="35"/>
      <c r="J16" s="35"/>
      <c r="K16" s="35"/>
      <c r="L16" s="35"/>
      <c r="M16" s="35"/>
      <c r="N16" s="35"/>
      <c r="O16" s="36"/>
      <c r="P16" s="36"/>
      <c r="Q16" s="36"/>
      <c r="R16" s="36"/>
      <c r="S16" s="36"/>
      <c r="T16" s="36"/>
      <c r="U16" s="36"/>
      <c r="V16" s="36"/>
    </row>
    <row r="17" spans="1:22" s="32" customFormat="1" ht="30" customHeight="1">
      <c r="A17" s="37"/>
      <c r="B17" s="25"/>
      <c r="C17" s="25"/>
      <c r="D17" s="37"/>
      <c r="E17" s="38"/>
      <c r="F17" s="37"/>
      <c r="G17" s="38"/>
    </row>
    <row r="18" spans="1:22" ht="63" customHeight="1">
      <c r="A18" s="97"/>
      <c r="B18" s="5"/>
      <c r="C18" s="5"/>
      <c r="D18" s="5"/>
      <c r="E18" s="5"/>
      <c r="G18" s="5"/>
      <c r="S18" s="4"/>
      <c r="T18" s="4"/>
      <c r="U18" s="4"/>
      <c r="V18" s="4"/>
    </row>
    <row r="19" spans="1:22" ht="64.5" customHeight="1">
      <c r="A19" s="97"/>
      <c r="B19" s="5"/>
      <c r="C19" s="5"/>
      <c r="D19" s="5"/>
      <c r="E19" s="5"/>
      <c r="G19" s="5"/>
      <c r="I19" s="4"/>
      <c r="J19" s="4"/>
      <c r="K19" s="4"/>
      <c r="L19" s="4"/>
    </row>
    <row r="20" spans="1:22" ht="30" customHeight="1">
      <c r="A20" s="97"/>
      <c r="B20" s="5"/>
      <c r="C20" s="5"/>
      <c r="D20" s="5"/>
      <c r="E20" s="5"/>
      <c r="G20" s="5"/>
    </row>
    <row r="21" spans="1:22" ht="37.5" customHeight="1">
      <c r="A21" s="8"/>
      <c r="B21" s="15"/>
      <c r="F21" s="4"/>
    </row>
    <row r="22" spans="1:22" ht="30" customHeight="1">
      <c r="A22" s="7"/>
      <c r="B22" s="15"/>
      <c r="C22" s="13"/>
      <c r="D22" s="22"/>
      <c r="F22" s="4"/>
    </row>
    <row r="23" spans="1:22" ht="30" customHeight="1">
      <c r="A23" s="8"/>
      <c r="B23" s="15"/>
      <c r="C23" s="13"/>
      <c r="D23" s="22"/>
      <c r="F23" s="4"/>
    </row>
    <row r="24" spans="1:22" ht="30" customHeight="1">
      <c r="A24" s="7"/>
      <c r="B24" s="15"/>
    </row>
    <row r="25" spans="1:22" ht="30" customHeight="1">
      <c r="A25" s="8"/>
      <c r="B25" s="15"/>
      <c r="H25" s="4"/>
      <c r="I25" s="4"/>
      <c r="J25" s="4"/>
      <c r="K25" s="4"/>
      <c r="L25" s="4"/>
    </row>
    <row r="26" spans="1:22" ht="30" customHeight="1">
      <c r="A26" s="7"/>
    </row>
    <row r="27" spans="1:22" ht="30" customHeight="1">
      <c r="A27" s="8"/>
      <c r="B27" s="15"/>
      <c r="C27" s="13"/>
      <c r="D27" s="22"/>
      <c r="F27" s="4"/>
    </row>
    <row r="28" spans="1:22" ht="30" customHeight="1">
      <c r="A28" s="7"/>
      <c r="B28" s="15"/>
      <c r="C28" s="13"/>
      <c r="D28" s="22"/>
      <c r="F28" s="4"/>
    </row>
    <row r="29" spans="1:22" ht="30" customHeight="1">
      <c r="A29" s="8"/>
      <c r="B29" s="15"/>
    </row>
    <row r="30" spans="1:22" ht="30" customHeight="1">
      <c r="A30" s="7"/>
      <c r="B30" s="16"/>
    </row>
    <row r="31" spans="1:22" ht="30" customHeight="1">
      <c r="A31" s="8"/>
    </row>
    <row r="32" spans="1:22" ht="30" customHeight="1">
      <c r="A32" s="7"/>
      <c r="B32" s="15"/>
      <c r="C32" s="13"/>
      <c r="D32" s="22"/>
      <c r="F32" s="4"/>
    </row>
    <row r="33" spans="1:22" ht="30" customHeight="1">
      <c r="A33" s="8"/>
      <c r="B33" s="15"/>
      <c r="C33" s="13"/>
      <c r="D33" s="22"/>
      <c r="F33" s="4"/>
    </row>
    <row r="34" spans="1:22" ht="30" customHeight="1">
      <c r="A34" s="7"/>
      <c r="B34" s="15"/>
      <c r="C34" s="13"/>
      <c r="D34" s="22"/>
      <c r="F34" s="4"/>
    </row>
    <row r="35" spans="1:22" ht="30" customHeight="1">
      <c r="A35" s="8"/>
      <c r="B35" s="17"/>
    </row>
    <row r="36" spans="1:22" s="4" customFormat="1" ht="30" customHeight="1">
      <c r="A36" s="7"/>
      <c r="B36" s="15"/>
      <c r="C36" s="11"/>
      <c r="D36" s="10"/>
      <c r="E36" s="2"/>
      <c r="F36" s="5"/>
      <c r="G36" s="2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spans="1:22" ht="30" customHeight="1">
      <c r="A37" s="8"/>
      <c r="F37" s="4"/>
    </row>
    <row r="38" spans="1:22" ht="30" customHeight="1">
      <c r="A38" s="7"/>
      <c r="B38" s="15"/>
      <c r="C38" s="13"/>
      <c r="D38" s="22"/>
      <c r="F38" s="4"/>
    </row>
    <row r="39" spans="1:22" s="4" customFormat="1" ht="30" customHeight="1">
      <c r="A39" s="8"/>
      <c r="B39" s="15"/>
      <c r="C39" s="11"/>
      <c r="D39" s="10"/>
      <c r="E39" s="2"/>
      <c r="F39" s="5"/>
      <c r="G39" s="2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spans="1:22" ht="30" customHeight="1">
      <c r="A40" s="7"/>
      <c r="F40" s="4"/>
    </row>
    <row r="41" spans="1:22" ht="30" customHeight="1">
      <c r="A41" s="8"/>
      <c r="B41" s="15"/>
      <c r="C41" s="13"/>
      <c r="D41" s="22"/>
      <c r="F41" s="4"/>
    </row>
    <row r="42" spans="1:22" ht="30" customHeight="1">
      <c r="A42" s="7"/>
      <c r="B42" s="19"/>
      <c r="F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 ht="30" customHeight="1">
      <c r="A43" s="8"/>
      <c r="B43" s="15"/>
      <c r="C43" s="13"/>
      <c r="D43" s="22"/>
      <c r="F43" s="4"/>
    </row>
    <row r="44" spans="1:22" ht="30" customHeight="1">
      <c r="A44" s="7"/>
      <c r="B44" s="19"/>
      <c r="S44" s="4"/>
      <c r="T44" s="4"/>
      <c r="U44" s="4"/>
      <c r="V44" s="4"/>
    </row>
    <row r="45" spans="1:22" ht="30" customHeight="1">
      <c r="A45" s="8"/>
      <c r="B45" s="15"/>
      <c r="C45" s="13"/>
      <c r="D45" s="22"/>
      <c r="F45" s="4"/>
    </row>
    <row r="46" spans="1:22" ht="30" customHeight="1">
      <c r="A46" s="7"/>
      <c r="B46" s="15"/>
      <c r="C46" s="13"/>
      <c r="D46" s="22"/>
      <c r="F46" s="4"/>
    </row>
    <row r="47" spans="1:22" ht="30" customHeight="1">
      <c r="A47" s="8"/>
      <c r="B47" s="16"/>
    </row>
    <row r="48" spans="1:22" ht="30" customHeight="1">
      <c r="A48" s="7"/>
      <c r="B48" s="15"/>
      <c r="C48" s="13"/>
      <c r="D48" s="22"/>
      <c r="F48" s="4"/>
    </row>
    <row r="49" spans="1:22" ht="30" customHeight="1">
      <c r="A49" s="8"/>
      <c r="B49" s="15"/>
      <c r="C49" s="13"/>
      <c r="D49" s="22"/>
      <c r="F49" s="4"/>
    </row>
    <row r="50" spans="1:22" ht="30" customHeight="1">
      <c r="A50" s="7"/>
      <c r="B50" s="15"/>
      <c r="S50" s="4"/>
      <c r="T50" s="4"/>
      <c r="U50" s="4"/>
      <c r="V50" s="4"/>
    </row>
    <row r="51" spans="1:22" ht="30" customHeight="1">
      <c r="A51" s="8"/>
      <c r="B51" s="19"/>
      <c r="D51" s="12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 ht="30" customHeight="1">
      <c r="A52" s="7"/>
      <c r="B52" s="15"/>
      <c r="C52" s="13"/>
      <c r="D52" s="22"/>
      <c r="F52" s="4"/>
    </row>
    <row r="53" spans="1:22" ht="30" customHeight="1">
      <c r="A53" s="8"/>
      <c r="B53" s="18"/>
      <c r="H53" s="4"/>
      <c r="I53" s="4"/>
      <c r="J53" s="4"/>
      <c r="K53" s="4"/>
      <c r="L53" s="4"/>
    </row>
    <row r="54" spans="1:22" ht="30" customHeight="1">
      <c r="A54" s="7"/>
      <c r="B54" s="30"/>
      <c r="F54" s="4"/>
      <c r="M54" s="4"/>
      <c r="N54" s="4"/>
      <c r="O54" s="4"/>
      <c r="P54" s="4"/>
      <c r="Q54" s="4"/>
      <c r="R54" s="4"/>
    </row>
    <row r="55" spans="1:22" ht="30" customHeight="1">
      <c r="A55" s="8"/>
      <c r="B55" s="31"/>
      <c r="C55" s="13"/>
      <c r="D55" s="22"/>
      <c r="F55" s="4"/>
    </row>
    <row r="56" spans="1:22" s="27" customFormat="1" ht="30" customHeight="1">
      <c r="A56" s="7"/>
      <c r="B56" s="15"/>
      <c r="C56" s="13"/>
      <c r="D56" s="22"/>
      <c r="E56" s="2"/>
      <c r="F56" s="4"/>
      <c r="G56" s="2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 spans="1:22" ht="30" customHeight="1">
      <c r="A57" s="8"/>
      <c r="B57" s="24"/>
      <c r="C57" s="25"/>
      <c r="D57" s="21"/>
      <c r="E57" s="26"/>
      <c r="F57" s="26"/>
      <c r="G57" s="26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</row>
    <row r="58" spans="1:22" ht="30" customHeight="1">
      <c r="A58" s="7"/>
    </row>
    <row r="59" spans="1:22" ht="30" customHeight="1">
      <c r="A59" s="8"/>
    </row>
    <row r="60" spans="1:22" ht="30" customHeight="1">
      <c r="A60" s="7"/>
    </row>
    <row r="61" spans="1:22" ht="30" customHeight="1">
      <c r="A61" s="8"/>
      <c r="F61" s="4"/>
    </row>
    <row r="62" spans="1:22" ht="30" customHeight="1">
      <c r="A62" s="7"/>
      <c r="D62" s="12"/>
    </row>
    <row r="63" spans="1:22" ht="30" customHeight="1">
      <c r="A63" s="8"/>
      <c r="D63" s="12"/>
    </row>
    <row r="64" spans="1:22" ht="30" customHeight="1">
      <c r="A64" s="7"/>
    </row>
    <row r="65" spans="1:7" ht="30" customHeight="1">
      <c r="A65" s="8"/>
    </row>
    <row r="66" spans="1:7" ht="30" customHeight="1">
      <c r="A66" s="7"/>
      <c r="D66" s="12"/>
      <c r="G66" s="6"/>
    </row>
    <row r="67" spans="1:7" ht="30" customHeight="1">
      <c r="A67" s="8"/>
    </row>
    <row r="68" spans="1:7" ht="30" customHeight="1">
      <c r="A68" s="7"/>
    </row>
    <row r="69" spans="1:7" ht="30" customHeight="1">
      <c r="A69" s="8"/>
    </row>
    <row r="70" spans="1:7" ht="30" customHeight="1">
      <c r="A70" s="7"/>
      <c r="F70" s="4"/>
    </row>
    <row r="71" spans="1:7" ht="30" customHeight="1">
      <c r="A71" s="8"/>
    </row>
    <row r="72" spans="1:7" ht="30" customHeight="1">
      <c r="A72" s="7"/>
      <c r="E72" s="6"/>
    </row>
    <row r="73" spans="1:7" ht="30" customHeight="1">
      <c r="A73" s="8"/>
      <c r="B73" s="16"/>
      <c r="E73" s="6"/>
    </row>
    <row r="74" spans="1:7" ht="30" customHeight="1">
      <c r="A74" s="7"/>
      <c r="E74" s="6"/>
    </row>
    <row r="75" spans="1:7" ht="30" customHeight="1">
      <c r="A75" s="8"/>
      <c r="E75" s="6"/>
    </row>
    <row r="76" spans="1:7" ht="30" customHeight="1">
      <c r="A76" s="7"/>
      <c r="D76" s="12"/>
      <c r="E76" s="6"/>
    </row>
    <row r="77" spans="1:7" ht="30" customHeight="1">
      <c r="A77" s="8"/>
      <c r="E77" s="6"/>
    </row>
    <row r="78" spans="1:7" ht="30" customHeight="1">
      <c r="A78" s="7"/>
      <c r="E78" s="6"/>
    </row>
    <row r="79" spans="1:7" ht="30" customHeight="1">
      <c r="A79" s="8"/>
      <c r="D79" s="12"/>
      <c r="E79" s="6"/>
    </row>
    <row r="80" spans="1:7" ht="30" customHeight="1">
      <c r="A80" s="7"/>
      <c r="E80" s="6"/>
    </row>
    <row r="81" spans="1:5" ht="30" customHeight="1">
      <c r="A81" s="8"/>
      <c r="E81" s="6"/>
    </row>
    <row r="82" spans="1:5" ht="30" customHeight="1">
      <c r="A82" s="7"/>
      <c r="E82" s="6"/>
    </row>
    <row r="83" spans="1:5" ht="30" customHeight="1">
      <c r="A83" s="8"/>
    </row>
    <row r="84" spans="1:5" ht="30" customHeight="1">
      <c r="A84" s="7"/>
      <c r="E84" s="6"/>
    </row>
    <row r="85" spans="1:5" ht="30" customHeight="1">
      <c r="A85" s="8"/>
      <c r="E85" s="6"/>
    </row>
    <row r="86" spans="1:5" ht="30" customHeight="1">
      <c r="A86" s="7"/>
    </row>
    <row r="87" spans="1:5" ht="30" customHeight="1">
      <c r="A87" s="8"/>
      <c r="D87" s="12"/>
      <c r="E87" s="6"/>
    </row>
    <row r="88" spans="1:5" ht="30" customHeight="1">
      <c r="A88" s="7"/>
      <c r="E88" s="6"/>
    </row>
    <row r="89" spans="1:5" ht="30" customHeight="1">
      <c r="A89" s="8"/>
      <c r="E89" s="6"/>
    </row>
    <row r="90" spans="1:5" ht="30" customHeight="1">
      <c r="A90" s="7"/>
      <c r="E90" s="6"/>
    </row>
    <row r="91" spans="1:5" ht="30" customHeight="1">
      <c r="A91" s="8"/>
      <c r="E91" s="6"/>
    </row>
    <row r="92" spans="1:5" ht="30" customHeight="1">
      <c r="A92" s="7"/>
      <c r="B92" s="16"/>
      <c r="E92" s="6"/>
    </row>
    <row r="93" spans="1:5" ht="30" customHeight="1">
      <c r="A93" s="7"/>
      <c r="E93" s="6"/>
    </row>
    <row r="94" spans="1:5" ht="30" customHeight="1">
      <c r="A94" s="8"/>
      <c r="E94" s="6"/>
    </row>
    <row r="95" spans="1:5" ht="30" customHeight="1">
      <c r="A95" s="7"/>
      <c r="E95" s="6"/>
    </row>
    <row r="96" spans="1:5" ht="30" customHeight="1">
      <c r="A96" s="8"/>
    </row>
    <row r="97" spans="1:5" ht="30" customHeight="1">
      <c r="A97" s="7"/>
      <c r="E97" s="6"/>
    </row>
    <row r="98" spans="1:5" ht="30" customHeight="1">
      <c r="A98" s="8"/>
      <c r="E98" s="6"/>
    </row>
    <row r="99" spans="1:5" ht="30" customHeight="1">
      <c r="A99" s="7"/>
    </row>
    <row r="100" spans="1:5" ht="30" customHeight="1">
      <c r="A100" s="8"/>
      <c r="E100" s="6"/>
    </row>
    <row r="101" spans="1:5" ht="30" customHeight="1">
      <c r="A101" s="7"/>
      <c r="E101" s="6"/>
    </row>
    <row r="102" spans="1:5" ht="30" customHeight="1">
      <c r="A102" s="8"/>
      <c r="E102" s="6"/>
    </row>
    <row r="103" spans="1:5" ht="30" customHeight="1">
      <c r="A103" s="7"/>
      <c r="E103" s="6"/>
    </row>
    <row r="104" spans="1:5" ht="30" customHeight="1">
      <c r="A104" s="8"/>
      <c r="E104" s="6"/>
    </row>
    <row r="105" spans="1:5" ht="30" customHeight="1">
      <c r="A105" s="7"/>
      <c r="E105" s="6"/>
    </row>
    <row r="106" spans="1:5" ht="30" customHeight="1">
      <c r="A106" s="8"/>
      <c r="E106" s="6"/>
    </row>
    <row r="107" spans="1:5" ht="30" customHeight="1">
      <c r="A107" s="7"/>
      <c r="E107" s="6"/>
    </row>
    <row r="108" spans="1:5" ht="30" customHeight="1">
      <c r="A108" s="8"/>
    </row>
    <row r="109" spans="1:5" ht="30" customHeight="1">
      <c r="A109" s="7"/>
      <c r="E109" s="6"/>
    </row>
    <row r="110" spans="1:5" ht="30" customHeight="1">
      <c r="A110" s="8"/>
    </row>
    <row r="111" spans="1:5" ht="30" customHeight="1">
      <c r="A111" s="7"/>
      <c r="E111" s="6"/>
    </row>
    <row r="112" spans="1:5" ht="30" customHeight="1">
      <c r="A112" s="8"/>
    </row>
    <row r="113" spans="1:5" ht="30" customHeight="1">
      <c r="A113" s="7"/>
    </row>
    <row r="114" spans="1:5" ht="30" customHeight="1">
      <c r="A114" s="8"/>
      <c r="E114" s="6"/>
    </row>
    <row r="115" spans="1:5" ht="30" customHeight="1">
      <c r="A115" s="7"/>
    </row>
    <row r="116" spans="1:5" ht="30" customHeight="1">
      <c r="A116" s="8"/>
      <c r="E116" s="6"/>
    </row>
    <row r="117" spans="1:5" ht="30" customHeight="1">
      <c r="A117" s="7"/>
      <c r="E117" s="6"/>
    </row>
    <row r="118" spans="1:5" ht="30" customHeight="1">
      <c r="A118" s="7"/>
      <c r="E118" s="6"/>
    </row>
    <row r="119" spans="1:5" ht="30" customHeight="1">
      <c r="A119" s="7"/>
      <c r="E119" s="6"/>
    </row>
    <row r="120" spans="1:5" ht="30" customHeight="1">
      <c r="A120" s="8"/>
      <c r="E120" s="6"/>
    </row>
    <row r="121" spans="1:5" ht="30" customHeight="1">
      <c r="A121" s="7"/>
      <c r="E121" s="6"/>
    </row>
    <row r="122" spans="1:5" ht="30" customHeight="1">
      <c r="A122" s="8"/>
      <c r="E122" s="6"/>
    </row>
    <row r="123" spans="1:5" ht="30" customHeight="1">
      <c r="A123" s="7"/>
      <c r="E123" s="6"/>
    </row>
    <row r="124" spans="1:5" ht="30" customHeight="1">
      <c r="A124" s="8"/>
      <c r="E124" s="6"/>
    </row>
    <row r="125" spans="1:5" ht="30" customHeight="1">
      <c r="A125" s="7"/>
      <c r="E125" s="6"/>
    </row>
    <row r="126" spans="1:5" ht="30" customHeight="1">
      <c r="A126" s="8"/>
      <c r="D126" s="12"/>
      <c r="E126" s="6"/>
    </row>
    <row r="127" spans="1:5" ht="30" customHeight="1">
      <c r="A127" s="7"/>
      <c r="E127" s="6"/>
    </row>
    <row r="128" spans="1:5" ht="30" customHeight="1">
      <c r="A128" s="8"/>
      <c r="E128" s="6"/>
    </row>
    <row r="129" spans="1:12" ht="30" customHeight="1">
      <c r="A129" s="7"/>
      <c r="D129" s="12"/>
      <c r="E129" s="6"/>
    </row>
    <row r="130" spans="1:12" ht="30" customHeight="1">
      <c r="A130" s="8"/>
      <c r="E130" s="6"/>
    </row>
    <row r="131" spans="1:12" ht="30" customHeight="1">
      <c r="A131" s="7"/>
      <c r="E131" s="6"/>
    </row>
    <row r="132" spans="1:12" ht="30" customHeight="1">
      <c r="A132" s="7"/>
      <c r="E132" s="6"/>
    </row>
    <row r="133" spans="1:12" ht="30" customHeight="1">
      <c r="A133" s="8"/>
      <c r="B133" s="16"/>
      <c r="E133" s="6"/>
      <c r="H133" s="4"/>
      <c r="I133" s="4"/>
      <c r="J133" s="4"/>
      <c r="K133" s="4"/>
      <c r="L133" s="4"/>
    </row>
    <row r="134" spans="1:12" ht="30" customHeight="1">
      <c r="A134" s="7"/>
      <c r="B134" s="16"/>
      <c r="E134" s="6"/>
    </row>
    <row r="135" spans="1:12" ht="30" customHeight="1">
      <c r="A135" s="8"/>
      <c r="B135" s="16"/>
      <c r="E135" s="6"/>
    </row>
    <row r="136" spans="1:12" ht="30" customHeight="1">
      <c r="A136" s="7"/>
      <c r="B136" s="16"/>
      <c r="E136" s="6"/>
    </row>
    <row r="137" spans="1:12" ht="30" customHeight="1">
      <c r="A137" s="8"/>
      <c r="D137" s="12"/>
      <c r="E137" s="6"/>
    </row>
    <row r="138" spans="1:12" ht="30" customHeight="1">
      <c r="A138" s="7"/>
      <c r="E138" s="6"/>
    </row>
    <row r="139" spans="1:12" ht="30" customHeight="1">
      <c r="A139" s="8"/>
      <c r="E139" s="6"/>
    </row>
    <row r="140" spans="1:12" ht="30" customHeight="1">
      <c r="A140" s="7"/>
      <c r="E140" s="6"/>
    </row>
    <row r="141" spans="1:12" ht="30" customHeight="1">
      <c r="A141" s="8"/>
      <c r="E141" s="6"/>
    </row>
    <row r="142" spans="1:12" ht="30" customHeight="1">
      <c r="A142" s="7"/>
      <c r="E142" s="6"/>
    </row>
    <row r="143" spans="1:12" ht="30" customHeight="1">
      <c r="A143" s="8"/>
      <c r="E143" s="6"/>
    </row>
    <row r="144" spans="1:12" ht="30" customHeight="1">
      <c r="A144" s="7"/>
      <c r="E144" s="6"/>
    </row>
    <row r="145" spans="1:22" ht="30" customHeight="1">
      <c r="A145" s="8"/>
      <c r="E145" s="6"/>
    </row>
    <row r="146" spans="1:22" ht="30" customHeight="1">
      <c r="A146" s="7"/>
      <c r="E146" s="6"/>
      <c r="M146" s="4"/>
      <c r="N146" s="4"/>
      <c r="O146" s="4"/>
      <c r="P146" s="4"/>
      <c r="Q146" s="4"/>
      <c r="R146" s="4"/>
    </row>
    <row r="147" spans="1:22" ht="30" customHeight="1">
      <c r="A147" s="8"/>
    </row>
    <row r="148" spans="1:22" s="4" customFormat="1" ht="30" customHeight="1">
      <c r="A148" s="7"/>
      <c r="B148" s="14"/>
      <c r="C148" s="11"/>
      <c r="D148" s="12"/>
      <c r="E148" s="6"/>
      <c r="F148" s="5"/>
      <c r="G148" s="2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 spans="1:22" ht="30" customHeight="1">
      <c r="A149" s="8"/>
      <c r="C149" s="9"/>
      <c r="E149" s="6"/>
    </row>
    <row r="150" spans="1:22" ht="30" customHeight="1">
      <c r="A150" s="7"/>
      <c r="S150" s="4"/>
      <c r="T150" s="4"/>
      <c r="U150" s="4"/>
      <c r="V150" s="4"/>
    </row>
    <row r="151" spans="1:22" ht="30" customHeight="1">
      <c r="A151" s="8"/>
      <c r="E151" s="6"/>
    </row>
    <row r="152" spans="1:22" ht="30" customHeight="1">
      <c r="A152" s="7">
        <v>177</v>
      </c>
      <c r="E152" s="6"/>
    </row>
    <row r="153" spans="1:22" ht="30" customHeight="1">
      <c r="A153" s="8">
        <v>178</v>
      </c>
      <c r="E153" s="6"/>
    </row>
    <row r="154" spans="1:22" ht="30" customHeight="1">
      <c r="A154" s="7">
        <v>179</v>
      </c>
      <c r="E154" s="6"/>
    </row>
    <row r="155" spans="1:22" ht="30" customHeight="1">
      <c r="A155" s="8">
        <v>180</v>
      </c>
      <c r="E155" s="6"/>
    </row>
    <row r="156" spans="1:22" ht="30" customHeight="1">
      <c r="A156" s="8">
        <v>182</v>
      </c>
      <c r="E156" s="6"/>
    </row>
    <row r="157" spans="1:22" ht="30" customHeight="1">
      <c r="A157" s="7">
        <v>183</v>
      </c>
      <c r="D157" s="12"/>
      <c r="E157" s="6"/>
    </row>
    <row r="158" spans="1:22" ht="30" customHeight="1">
      <c r="A158" s="8">
        <v>184</v>
      </c>
      <c r="D158" s="12"/>
      <c r="M158" s="4"/>
      <c r="N158" s="4"/>
      <c r="O158" s="4"/>
      <c r="P158" s="4"/>
      <c r="Q158" s="4"/>
      <c r="R158" s="4"/>
    </row>
    <row r="159" spans="1:22" ht="30" customHeight="1">
      <c r="A159" s="7">
        <v>185</v>
      </c>
      <c r="E159" s="6"/>
    </row>
    <row r="160" spans="1:22" s="4" customFormat="1" ht="30" customHeight="1">
      <c r="A160" s="8">
        <v>186</v>
      </c>
      <c r="B160" s="14"/>
      <c r="C160" s="11"/>
      <c r="D160" s="10"/>
      <c r="E160" s="6"/>
      <c r="F160" s="5"/>
      <c r="G160" s="2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1:22" ht="30" customHeight="1">
      <c r="A161" s="7">
        <v>187</v>
      </c>
      <c r="E161" s="6"/>
    </row>
    <row r="162" spans="1:22" ht="30" customHeight="1">
      <c r="A162" s="8">
        <v>188</v>
      </c>
      <c r="E162" s="6"/>
      <c r="S162" s="4"/>
      <c r="T162" s="4"/>
      <c r="U162" s="4"/>
      <c r="V162" s="4"/>
    </row>
    <row r="163" spans="1:22" ht="30" customHeight="1">
      <c r="A163" s="7">
        <v>189</v>
      </c>
      <c r="E163" s="6"/>
    </row>
    <row r="164" spans="1:22" ht="30" customHeight="1">
      <c r="A164" s="8">
        <v>190</v>
      </c>
      <c r="E164" s="6"/>
    </row>
    <row r="165" spans="1:22" ht="30" customHeight="1">
      <c r="A165" s="7">
        <v>191</v>
      </c>
      <c r="E165" s="6"/>
    </row>
    <row r="166" spans="1:22" ht="30" customHeight="1">
      <c r="A166" s="8">
        <v>192</v>
      </c>
      <c r="E166" s="6"/>
    </row>
    <row r="167" spans="1:22" ht="30" customHeight="1">
      <c r="A167" s="7">
        <v>193</v>
      </c>
      <c r="E167" s="6"/>
    </row>
    <row r="168" spans="1:22" ht="30" customHeight="1">
      <c r="A168" s="8">
        <v>194</v>
      </c>
      <c r="E168" s="6"/>
    </row>
    <row r="169" spans="1:22" ht="30" customHeight="1">
      <c r="A169" s="7">
        <v>195</v>
      </c>
    </row>
    <row r="170" spans="1:22" ht="30" customHeight="1">
      <c r="A170" s="8">
        <v>196</v>
      </c>
    </row>
    <row r="171" spans="1:22" ht="30" customHeight="1">
      <c r="A171" s="7">
        <v>197</v>
      </c>
      <c r="E171" s="6"/>
    </row>
    <row r="172" spans="1:22" ht="30" customHeight="1">
      <c r="A172" s="8">
        <v>198</v>
      </c>
      <c r="E172" s="6"/>
    </row>
    <row r="173" spans="1:22" ht="30" customHeight="1">
      <c r="A173" s="7">
        <v>199</v>
      </c>
      <c r="E173" s="6"/>
    </row>
    <row r="174" spans="1:22" ht="30" customHeight="1">
      <c r="A174" s="8">
        <v>200</v>
      </c>
      <c r="E174" s="6"/>
    </row>
    <row r="175" spans="1:22" ht="30" customHeight="1">
      <c r="A175" s="7">
        <v>201</v>
      </c>
      <c r="E175" s="6"/>
    </row>
    <row r="176" spans="1:22" ht="30" customHeight="1">
      <c r="A176" s="8">
        <v>202</v>
      </c>
      <c r="E176" s="6"/>
      <c r="M176" s="4"/>
      <c r="N176" s="4"/>
      <c r="O176" s="4"/>
      <c r="P176" s="4"/>
      <c r="Q176" s="4"/>
      <c r="R176" s="4"/>
    </row>
    <row r="177" spans="1:22" ht="30" customHeight="1">
      <c r="A177" s="7">
        <v>203</v>
      </c>
      <c r="E177" s="6"/>
    </row>
    <row r="178" spans="1:22" s="4" customFormat="1" ht="30" customHeight="1">
      <c r="A178" s="8">
        <v>204</v>
      </c>
      <c r="B178" s="14"/>
      <c r="C178" s="11"/>
      <c r="D178" s="10"/>
      <c r="E178" s="2"/>
      <c r="F178" s="5"/>
      <c r="G178" s="2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1:22" ht="30" customHeight="1">
      <c r="A179" s="7">
        <v>205</v>
      </c>
      <c r="D179" s="12"/>
    </row>
    <row r="180" spans="1:22" ht="30" customHeight="1">
      <c r="A180" s="8">
        <v>206</v>
      </c>
      <c r="E180" s="6"/>
      <c r="S180" s="4"/>
      <c r="T180" s="4"/>
      <c r="U180" s="4"/>
      <c r="V180" s="4"/>
    </row>
    <row r="181" spans="1:22" ht="30" customHeight="1">
      <c r="A181" s="7">
        <v>207</v>
      </c>
      <c r="E181" s="6"/>
    </row>
    <row r="182" spans="1:22" ht="30" customHeight="1">
      <c r="A182" s="7">
        <v>209</v>
      </c>
      <c r="E182" s="6"/>
      <c r="H182" s="4"/>
      <c r="I182" s="4"/>
      <c r="J182" s="4"/>
      <c r="K182" s="4"/>
      <c r="L182" s="4"/>
    </row>
    <row r="183" spans="1:22" ht="30" customHeight="1">
      <c r="A183" s="8">
        <v>210</v>
      </c>
      <c r="E183" s="6"/>
    </row>
    <row r="184" spans="1:22" ht="30" customHeight="1">
      <c r="A184" s="7">
        <v>211</v>
      </c>
      <c r="E184" s="6"/>
    </row>
    <row r="185" spans="1:22" ht="30" customHeight="1">
      <c r="A185" s="8">
        <v>212</v>
      </c>
      <c r="E185" s="6"/>
    </row>
    <row r="186" spans="1:22" ht="30" customHeight="1">
      <c r="A186" s="7">
        <v>213</v>
      </c>
      <c r="E186" s="6"/>
    </row>
    <row r="187" spans="1:22" ht="30" customHeight="1">
      <c r="A187" s="7">
        <v>215</v>
      </c>
      <c r="E187" s="6"/>
    </row>
    <row r="188" spans="1:22" ht="30" customHeight="1">
      <c r="A188" s="8">
        <v>216</v>
      </c>
      <c r="E188" s="6"/>
    </row>
    <row r="189" spans="1:22" ht="30" customHeight="1">
      <c r="A189" s="7">
        <v>217</v>
      </c>
      <c r="E189" s="6"/>
    </row>
    <row r="190" spans="1:22" ht="30" customHeight="1">
      <c r="A190" s="8">
        <v>218</v>
      </c>
      <c r="E190" s="6"/>
    </row>
    <row r="191" spans="1:22" ht="30" customHeight="1">
      <c r="A191" s="7">
        <v>219</v>
      </c>
      <c r="E191" s="6"/>
    </row>
    <row r="192" spans="1:22" ht="30" customHeight="1">
      <c r="A192" s="8">
        <v>220</v>
      </c>
      <c r="E192" s="6"/>
    </row>
    <row r="193" spans="1:7" ht="30" customHeight="1">
      <c r="A193" s="7">
        <v>221</v>
      </c>
      <c r="E193" s="6"/>
    </row>
    <row r="194" spans="1:7" ht="30" customHeight="1">
      <c r="A194" s="8">
        <v>222</v>
      </c>
      <c r="E194" s="6"/>
    </row>
    <row r="195" spans="1:7" ht="30" customHeight="1">
      <c r="A195" s="7">
        <v>223</v>
      </c>
      <c r="E195" s="6"/>
    </row>
    <row r="196" spans="1:7" ht="30" customHeight="1">
      <c r="A196" s="8">
        <v>224</v>
      </c>
      <c r="E196" s="6"/>
    </row>
    <row r="197" spans="1:7" ht="30" customHeight="1">
      <c r="A197" s="7">
        <v>225</v>
      </c>
      <c r="E197" s="6"/>
      <c r="G197" s="6"/>
    </row>
    <row r="198" spans="1:7" ht="30" customHeight="1">
      <c r="A198" s="8">
        <v>226</v>
      </c>
      <c r="E198" s="6"/>
    </row>
    <row r="199" spans="1:7" ht="30" customHeight="1">
      <c r="A199" s="7">
        <v>227</v>
      </c>
      <c r="E199" s="6"/>
    </row>
    <row r="200" spans="1:7" ht="30" customHeight="1">
      <c r="A200" s="8">
        <v>228</v>
      </c>
    </row>
    <row r="201" spans="1:7" ht="30" customHeight="1">
      <c r="A201" s="7">
        <v>229</v>
      </c>
      <c r="E201" s="6"/>
    </row>
    <row r="202" spans="1:7" ht="30" customHeight="1">
      <c r="A202" s="8">
        <v>230</v>
      </c>
      <c r="E202" s="6"/>
      <c r="F202" s="4"/>
    </row>
    <row r="203" spans="1:7" ht="30" customHeight="1">
      <c r="A203" s="7">
        <v>231</v>
      </c>
    </row>
    <row r="204" spans="1:7" ht="30" customHeight="1">
      <c r="A204" s="8">
        <v>232</v>
      </c>
      <c r="E204" s="6"/>
    </row>
    <row r="205" spans="1:7" ht="30" customHeight="1">
      <c r="A205" s="7">
        <v>233</v>
      </c>
      <c r="E205" s="6"/>
    </row>
    <row r="206" spans="1:7" ht="30" customHeight="1">
      <c r="A206" s="8">
        <v>234</v>
      </c>
      <c r="E206" s="6"/>
    </row>
    <row r="207" spans="1:7" ht="30" customHeight="1">
      <c r="A207" s="7">
        <v>235</v>
      </c>
      <c r="E207" s="6"/>
    </row>
    <row r="208" spans="1:7" ht="30" customHeight="1">
      <c r="A208" s="8">
        <v>236</v>
      </c>
      <c r="E208" s="6"/>
    </row>
    <row r="209" spans="1:22" ht="30" customHeight="1">
      <c r="A209" s="7">
        <v>237</v>
      </c>
      <c r="E209" s="6"/>
    </row>
    <row r="210" spans="1:22" ht="30" customHeight="1">
      <c r="A210" s="8">
        <v>238</v>
      </c>
      <c r="E210" s="6"/>
    </row>
    <row r="211" spans="1:22" ht="30" customHeight="1">
      <c r="A211" s="7">
        <v>239</v>
      </c>
      <c r="E211" s="6"/>
      <c r="G211" s="6"/>
    </row>
    <row r="212" spans="1:22" ht="30" customHeight="1">
      <c r="A212" s="8">
        <v>240</v>
      </c>
      <c r="E212" s="6"/>
      <c r="G212" s="6"/>
    </row>
    <row r="213" spans="1:22" ht="30" customHeight="1">
      <c r="A213" s="7">
        <v>241</v>
      </c>
      <c r="E213" s="6"/>
    </row>
    <row r="214" spans="1:22" ht="30" customHeight="1">
      <c r="A214" s="8">
        <v>242</v>
      </c>
      <c r="E214" s="6"/>
      <c r="H214" s="4"/>
      <c r="I214" s="4"/>
      <c r="J214" s="4"/>
      <c r="K214" s="4"/>
      <c r="L214" s="4"/>
    </row>
    <row r="215" spans="1:22" ht="30" customHeight="1">
      <c r="A215" s="7">
        <v>243</v>
      </c>
      <c r="E215" s="6"/>
    </row>
    <row r="216" spans="1:22" ht="30" customHeight="1">
      <c r="A216" s="8">
        <v>244</v>
      </c>
      <c r="F216" s="4"/>
    </row>
    <row r="217" spans="1:22" s="2" customFormat="1" ht="30" customHeight="1">
      <c r="A217" s="7">
        <v>245</v>
      </c>
      <c r="B217" s="14"/>
      <c r="C217" s="11"/>
      <c r="D217" s="10"/>
      <c r="E217" s="6"/>
      <c r="F217" s="4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:22" s="2" customFormat="1" ht="30" customHeight="1">
      <c r="A218" s="8">
        <v>246</v>
      </c>
      <c r="B218" s="14"/>
      <c r="C218" s="11"/>
      <c r="D218" s="10"/>
      <c r="E218" s="6"/>
      <c r="F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spans="1:22" s="2" customFormat="1" ht="30" customHeight="1">
      <c r="A219" s="7">
        <v>247</v>
      </c>
      <c r="B219" s="14"/>
      <c r="C219" s="11"/>
      <c r="D219" s="10"/>
      <c r="E219" s="6"/>
      <c r="F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spans="1:22" s="2" customFormat="1" ht="30" customHeight="1">
      <c r="A220" s="8">
        <v>248</v>
      </c>
      <c r="B220" s="14"/>
      <c r="C220" s="11"/>
      <c r="D220" s="10"/>
      <c r="E220" s="6"/>
      <c r="F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spans="1:22" s="2" customFormat="1" ht="30" customHeight="1">
      <c r="A221" s="7">
        <v>249</v>
      </c>
      <c r="B221" s="20"/>
      <c r="C221" s="11"/>
      <c r="D221" s="23"/>
      <c r="E221" s="6"/>
      <c r="F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spans="1:22" s="2" customFormat="1" ht="30" customHeight="1">
      <c r="A222" s="8">
        <v>250</v>
      </c>
      <c r="B222" s="14"/>
      <c r="C222" s="11"/>
      <c r="D222" s="10"/>
      <c r="F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spans="1:22" s="2" customFormat="1" ht="30" customHeight="1">
      <c r="A223" s="7">
        <v>251</v>
      </c>
      <c r="B223" s="14"/>
      <c r="C223" s="11"/>
      <c r="D223" s="10"/>
      <c r="E223" s="6"/>
      <c r="F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 spans="1:22" s="2" customFormat="1" ht="30" customHeight="1">
      <c r="A224" s="8">
        <v>252</v>
      </c>
      <c r="B224" s="14"/>
      <c r="C224" s="11"/>
      <c r="D224" s="10"/>
      <c r="E224" s="6"/>
      <c r="F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 spans="1:22" s="2" customFormat="1" ht="30" customHeight="1">
      <c r="A225" s="8">
        <v>252</v>
      </c>
      <c r="B225" s="14"/>
      <c r="C225" s="11"/>
      <c r="D225" s="10"/>
      <c r="E225" s="6"/>
      <c r="F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 spans="1:22" s="2" customFormat="1" ht="30" customHeight="1">
      <c r="A226" s="8">
        <v>253</v>
      </c>
      <c r="B226" s="14"/>
      <c r="C226" s="11"/>
      <c r="D226" s="10"/>
      <c r="E226" s="6"/>
      <c r="F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 spans="1:22" s="2" customFormat="1" ht="30" customHeight="1">
      <c r="A227" s="7">
        <v>254</v>
      </c>
      <c r="B227" s="14"/>
      <c r="C227" s="11"/>
      <c r="D227" s="10"/>
      <c r="E227" s="6"/>
      <c r="F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</row>
    <row r="228" spans="1:22" s="2" customFormat="1" ht="30" customHeight="1">
      <c r="A228" s="8">
        <v>255</v>
      </c>
      <c r="B228" s="14"/>
      <c r="C228" s="11"/>
      <c r="D228" s="10"/>
      <c r="E228" s="6"/>
      <c r="F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</row>
    <row r="229" spans="1:22" s="2" customFormat="1" ht="30" customHeight="1">
      <c r="A229" s="8">
        <v>256</v>
      </c>
      <c r="B229" s="14"/>
      <c r="C229" s="11"/>
      <c r="D229" s="10"/>
      <c r="E229" s="6"/>
      <c r="F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</row>
    <row r="230" spans="1:22" s="2" customFormat="1" ht="30" customHeight="1">
      <c r="A230" s="7">
        <v>257</v>
      </c>
      <c r="B230" s="14"/>
      <c r="C230" s="11"/>
      <c r="D230" s="10"/>
      <c r="E230" s="6"/>
      <c r="F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:22" s="2" customFormat="1" ht="30" customHeight="1">
      <c r="A231" s="8">
        <v>258</v>
      </c>
      <c r="B231" s="14"/>
      <c r="C231" s="11"/>
      <c r="D231" s="10"/>
      <c r="E231" s="6"/>
      <c r="F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</row>
    <row r="232" spans="1:22" s="2" customFormat="1" ht="30" customHeight="1">
      <c r="A232" s="8">
        <v>259</v>
      </c>
      <c r="B232" s="14"/>
      <c r="C232" s="11"/>
      <c r="D232" s="10"/>
      <c r="E232" s="6"/>
      <c r="F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:22" ht="30" customHeight="1">
      <c r="A233" s="7">
        <v>260</v>
      </c>
      <c r="E233" s="6"/>
    </row>
    <row r="234" spans="1:22" ht="30" customHeight="1">
      <c r="A234" s="7">
        <v>261</v>
      </c>
      <c r="E234" s="6"/>
    </row>
    <row r="235" spans="1:22" ht="30" customHeight="1">
      <c r="A235" s="8">
        <v>262</v>
      </c>
      <c r="E235" s="6"/>
    </row>
    <row r="236" spans="1:22" ht="30" customHeight="1">
      <c r="A236" s="8">
        <v>263</v>
      </c>
      <c r="E236" s="6"/>
    </row>
    <row r="237" spans="1:22" ht="30" customHeight="1">
      <c r="A237" s="7">
        <v>264</v>
      </c>
      <c r="E237" s="6"/>
    </row>
    <row r="238" spans="1:22" ht="30" customHeight="1">
      <c r="A238" s="8">
        <v>265</v>
      </c>
      <c r="E238" s="6"/>
    </row>
    <row r="239" spans="1:22" ht="30" customHeight="1">
      <c r="A239" s="8">
        <v>266</v>
      </c>
      <c r="E239" s="6"/>
    </row>
    <row r="240" spans="1:22" ht="30" customHeight="1">
      <c r="A240" s="7">
        <v>267</v>
      </c>
      <c r="E240" s="6"/>
    </row>
    <row r="241" spans="1:22" ht="30" customHeight="1">
      <c r="A241" s="8">
        <v>268</v>
      </c>
      <c r="E241" s="6"/>
    </row>
    <row r="242" spans="1:22" ht="30" customHeight="1">
      <c r="A242" s="8">
        <v>269</v>
      </c>
    </row>
    <row r="243" spans="1:22" ht="30" customHeight="1">
      <c r="A243" s="7">
        <v>270</v>
      </c>
    </row>
    <row r="244" spans="1:22" ht="30" customHeight="1">
      <c r="A244" s="7">
        <v>271</v>
      </c>
    </row>
    <row r="245" spans="1:22" ht="30" customHeight="1">
      <c r="A245" s="8">
        <v>272</v>
      </c>
    </row>
    <row r="246" spans="1:22" ht="30" customHeight="1">
      <c r="A246" s="8">
        <v>273</v>
      </c>
    </row>
    <row r="247" spans="1:22" ht="30" customHeight="1">
      <c r="A247" s="7">
        <v>274</v>
      </c>
    </row>
    <row r="248" spans="1:22" ht="30" customHeight="1">
      <c r="A248" s="8">
        <v>275</v>
      </c>
    </row>
    <row r="249" spans="1:22" s="14" customFormat="1" ht="30" customHeight="1">
      <c r="A249" s="8">
        <v>276</v>
      </c>
      <c r="C249" s="11"/>
      <c r="D249" s="10"/>
      <c r="E249" s="2"/>
      <c r="F249" s="5"/>
      <c r="G249" s="2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spans="1:22" s="14" customFormat="1" ht="30" customHeight="1">
      <c r="A250" s="7">
        <v>277</v>
      </c>
      <c r="C250" s="11"/>
      <c r="D250" s="10"/>
      <c r="E250" s="2"/>
      <c r="F250" s="5"/>
      <c r="G250" s="2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spans="1:22" s="14" customFormat="1" ht="30" customHeight="1">
      <c r="A251" s="8">
        <v>278</v>
      </c>
      <c r="C251" s="11"/>
      <c r="D251" s="10"/>
      <c r="E251" s="2"/>
      <c r="F251" s="5"/>
      <c r="G251" s="2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</row>
    <row r="252" spans="1:22" s="14" customFormat="1" ht="30" customHeight="1">
      <c r="A252" s="8">
        <v>279</v>
      </c>
      <c r="C252" s="11"/>
      <c r="D252" s="10"/>
      <c r="E252" s="2"/>
      <c r="F252" s="5"/>
      <c r="G252" s="2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spans="1:22" s="14" customFormat="1" ht="30" customHeight="1">
      <c r="A253" s="7">
        <v>280</v>
      </c>
      <c r="C253" s="11"/>
      <c r="D253" s="10"/>
      <c r="E253" s="2"/>
      <c r="F253" s="5"/>
      <c r="G253" s="2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spans="1:22" s="14" customFormat="1" ht="30" customHeight="1">
      <c r="A254" s="7">
        <v>281</v>
      </c>
      <c r="C254" s="11"/>
      <c r="D254" s="10"/>
      <c r="E254" s="2"/>
      <c r="F254" s="5"/>
      <c r="G254" s="2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spans="1:22" s="14" customFormat="1" ht="30" customHeight="1">
      <c r="A255" s="8">
        <v>282</v>
      </c>
      <c r="C255" s="11"/>
      <c r="D255" s="10"/>
      <c r="E255" s="2"/>
      <c r="F255" s="5"/>
      <c r="G255" s="2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</row>
    <row r="256" spans="1:22" s="14" customFormat="1" ht="30" customHeight="1">
      <c r="A256" s="8">
        <v>283</v>
      </c>
      <c r="C256" s="11"/>
      <c r="D256" s="10"/>
      <c r="E256" s="2"/>
      <c r="F256" s="5"/>
      <c r="G256" s="2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spans="1:22" s="14" customFormat="1" ht="30" customHeight="1">
      <c r="A257" s="7">
        <v>284</v>
      </c>
      <c r="C257" s="11"/>
      <c r="D257" s="10"/>
      <c r="E257" s="2"/>
      <c r="F257" s="5"/>
      <c r="G257" s="2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</row>
    <row r="258" spans="1:22" s="14" customFormat="1" ht="30" customHeight="1">
      <c r="A258" s="8">
        <v>285</v>
      </c>
      <c r="C258" s="11"/>
      <c r="D258" s="10"/>
      <c r="E258" s="2"/>
      <c r="F258" s="5"/>
      <c r="G258" s="2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</row>
    <row r="259" spans="1:22" s="14" customFormat="1" ht="30" customHeight="1">
      <c r="A259" s="8">
        <v>286</v>
      </c>
      <c r="C259" s="11"/>
      <c r="D259" s="10"/>
      <c r="E259" s="2"/>
      <c r="F259" s="5"/>
      <c r="G259" s="2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</row>
    <row r="260" spans="1:22" s="14" customFormat="1" ht="30" customHeight="1">
      <c r="A260" s="7">
        <v>287</v>
      </c>
      <c r="C260" s="11"/>
      <c r="D260" s="10"/>
      <c r="E260" s="2"/>
      <c r="F260" s="5"/>
      <c r="G260" s="2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</row>
    <row r="261" spans="1:22" s="14" customFormat="1" ht="30" customHeight="1">
      <c r="A261" s="8">
        <v>288</v>
      </c>
      <c r="C261" s="11"/>
      <c r="D261" s="10"/>
      <c r="E261" s="2"/>
      <c r="F261" s="5"/>
      <c r="G261" s="2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</row>
    <row r="262" spans="1:22" s="14" customFormat="1" ht="30" customHeight="1">
      <c r="A262" s="8">
        <v>289</v>
      </c>
      <c r="C262" s="11"/>
      <c r="D262" s="10"/>
      <c r="E262" s="2"/>
      <c r="F262" s="5"/>
      <c r="G262" s="2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</row>
    <row r="263" spans="1:22" s="14" customFormat="1" ht="30" customHeight="1">
      <c r="A263" s="7">
        <v>290</v>
      </c>
      <c r="C263" s="11"/>
      <c r="D263" s="10"/>
      <c r="E263" s="2"/>
      <c r="F263" s="5"/>
      <c r="G263" s="2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</row>
    <row r="264" spans="1:22" s="14" customFormat="1" ht="30" customHeight="1">
      <c r="A264" s="7">
        <v>291</v>
      </c>
      <c r="C264" s="11"/>
      <c r="D264" s="10"/>
      <c r="E264" s="2"/>
      <c r="F264" s="5"/>
      <c r="G264" s="2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</row>
    <row r="265" spans="1:22" s="14" customFormat="1" ht="30" customHeight="1">
      <c r="A265" s="8">
        <v>292</v>
      </c>
      <c r="C265" s="11"/>
      <c r="D265" s="10"/>
      <c r="E265" s="2"/>
      <c r="F265" s="5"/>
      <c r="G265" s="2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</row>
    <row r="266" spans="1:22" s="14" customFormat="1" ht="30" customHeight="1">
      <c r="A266" s="8">
        <v>293</v>
      </c>
      <c r="C266" s="11"/>
      <c r="D266" s="10"/>
      <c r="E266" s="2"/>
      <c r="F266" s="5"/>
      <c r="G266" s="2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</row>
    <row r="267" spans="1:22" s="14" customFormat="1" ht="30" customHeight="1">
      <c r="A267" s="7">
        <v>294</v>
      </c>
      <c r="C267" s="11"/>
      <c r="D267" s="10"/>
      <c r="E267" s="2"/>
      <c r="F267" s="5"/>
      <c r="G267" s="2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</row>
    <row r="268" spans="1:22" s="14" customFormat="1" ht="30" customHeight="1">
      <c r="A268" s="8">
        <v>295</v>
      </c>
      <c r="C268" s="11"/>
      <c r="D268" s="10"/>
      <c r="E268" s="2"/>
      <c r="F268" s="5"/>
      <c r="G268" s="2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</row>
    <row r="269" spans="1:22" s="14" customFormat="1" ht="30" customHeight="1">
      <c r="A269" s="8">
        <v>296</v>
      </c>
      <c r="C269" s="11"/>
      <c r="D269" s="10"/>
      <c r="E269" s="2"/>
      <c r="F269" s="5"/>
      <c r="G269" s="2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</row>
    <row r="270" spans="1:22" s="14" customFormat="1" ht="30" customHeight="1">
      <c r="A270" s="7">
        <v>297</v>
      </c>
      <c r="C270" s="11"/>
      <c r="D270" s="10"/>
      <c r="E270" s="2"/>
      <c r="F270" s="5"/>
      <c r="G270" s="2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</row>
    <row r="271" spans="1:22" s="14" customFormat="1" ht="30" customHeight="1">
      <c r="A271" s="8">
        <v>298</v>
      </c>
      <c r="C271" s="11"/>
      <c r="D271" s="10"/>
      <c r="E271" s="2"/>
      <c r="F271" s="5"/>
      <c r="G271" s="2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</row>
    <row r="272" spans="1:22" s="14" customFormat="1" ht="30" customHeight="1">
      <c r="A272" s="8">
        <v>299</v>
      </c>
      <c r="C272" s="11"/>
      <c r="D272" s="10"/>
      <c r="E272" s="2"/>
      <c r="F272" s="5"/>
      <c r="G272" s="2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</row>
    <row r="273" spans="1:22" s="14" customFormat="1" ht="30" customHeight="1">
      <c r="A273" s="7">
        <v>300</v>
      </c>
      <c r="C273" s="11"/>
      <c r="D273" s="10"/>
      <c r="E273" s="2"/>
      <c r="F273" s="5"/>
      <c r="G273" s="2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</row>
    <row r="274" spans="1:22" s="14" customFormat="1" ht="30" customHeight="1">
      <c r="A274" s="7">
        <v>301</v>
      </c>
      <c r="C274" s="11"/>
      <c r="D274" s="10"/>
      <c r="E274" s="2"/>
      <c r="F274" s="5"/>
      <c r="G274" s="2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</row>
    <row r="275" spans="1:22" s="14" customFormat="1" ht="30" customHeight="1">
      <c r="A275" s="8">
        <v>302</v>
      </c>
      <c r="C275" s="11"/>
      <c r="D275" s="10"/>
      <c r="E275" s="2"/>
      <c r="F275" s="5"/>
      <c r="G275" s="2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</row>
    <row r="276" spans="1:22" s="14" customFormat="1" ht="30" customHeight="1">
      <c r="A276" s="8">
        <v>303</v>
      </c>
      <c r="C276" s="11"/>
      <c r="D276" s="10"/>
      <c r="E276" s="2"/>
      <c r="F276" s="5"/>
      <c r="G276" s="2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</row>
    <row r="277" spans="1:22" s="14" customFormat="1" ht="30" customHeight="1">
      <c r="A277" s="7">
        <v>304</v>
      </c>
      <c r="C277" s="11"/>
      <c r="D277" s="10"/>
      <c r="E277" s="2"/>
      <c r="F277" s="5"/>
      <c r="G277" s="2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</row>
    <row r="278" spans="1:22" s="14" customFormat="1" ht="30" customHeight="1">
      <c r="A278" s="8">
        <v>305</v>
      </c>
      <c r="C278" s="11"/>
      <c r="D278" s="10"/>
      <c r="E278" s="2"/>
      <c r="F278" s="5"/>
      <c r="G278" s="2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</row>
    <row r="279" spans="1:22" s="14" customFormat="1" ht="30" customHeight="1">
      <c r="A279" s="8">
        <v>306</v>
      </c>
      <c r="C279" s="11"/>
      <c r="D279" s="10"/>
      <c r="E279" s="2"/>
      <c r="F279" s="5"/>
      <c r="G279" s="2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</row>
    <row r="280" spans="1:22" s="14" customFormat="1" ht="30" customHeight="1">
      <c r="A280" s="7">
        <v>307</v>
      </c>
      <c r="C280" s="11"/>
      <c r="D280" s="10"/>
      <c r="E280" s="2"/>
      <c r="F280" s="5"/>
      <c r="G280" s="2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</row>
    <row r="281" spans="1:22" s="14" customFormat="1" ht="30" customHeight="1">
      <c r="A281" s="8">
        <v>308</v>
      </c>
      <c r="C281" s="11"/>
      <c r="D281" s="10"/>
      <c r="E281" s="2"/>
      <c r="F281" s="5"/>
      <c r="G281" s="2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</row>
    <row r="282" spans="1:22" s="14" customFormat="1" ht="30" customHeight="1">
      <c r="A282" s="8">
        <v>309</v>
      </c>
      <c r="C282" s="11"/>
      <c r="D282" s="10"/>
      <c r="E282" s="2"/>
      <c r="F282" s="5"/>
      <c r="G282" s="2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</row>
    <row r="283" spans="1:22" s="14" customFormat="1" ht="30" customHeight="1">
      <c r="A283" s="7">
        <v>310</v>
      </c>
      <c r="C283" s="11"/>
      <c r="D283" s="10"/>
      <c r="E283" s="2"/>
      <c r="F283" s="5"/>
      <c r="G283" s="2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</row>
    <row r="284" spans="1:22" s="14" customFormat="1" ht="30" customHeight="1">
      <c r="A284" s="7">
        <v>311</v>
      </c>
      <c r="C284" s="11"/>
      <c r="D284" s="10"/>
      <c r="E284" s="2"/>
      <c r="F284" s="5"/>
      <c r="G284" s="2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</row>
    <row r="285" spans="1:22" s="14" customFormat="1" ht="30" customHeight="1">
      <c r="A285" s="8">
        <v>312</v>
      </c>
      <c r="C285" s="11"/>
      <c r="D285" s="10"/>
      <c r="E285" s="2"/>
      <c r="F285" s="5"/>
      <c r="G285" s="2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</row>
    <row r="286" spans="1:22" s="14" customFormat="1" ht="30" customHeight="1">
      <c r="A286" s="8">
        <v>313</v>
      </c>
      <c r="C286" s="11"/>
      <c r="D286" s="10"/>
      <c r="E286" s="2"/>
      <c r="F286" s="5"/>
      <c r="G286" s="2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</row>
    <row r="287" spans="1:22" s="14" customFormat="1" ht="30" customHeight="1">
      <c r="A287" s="7">
        <v>314</v>
      </c>
      <c r="C287" s="11"/>
      <c r="D287" s="10"/>
      <c r="E287" s="2"/>
      <c r="F287" s="5"/>
      <c r="G287" s="2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</row>
    <row r="288" spans="1:22" s="14" customFormat="1" ht="30" customHeight="1">
      <c r="A288" s="8">
        <v>315</v>
      </c>
      <c r="C288" s="11"/>
      <c r="D288" s="10"/>
      <c r="E288" s="2"/>
      <c r="F288" s="5"/>
      <c r="G288" s="2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</row>
    <row r="289" spans="1:22" s="14" customFormat="1" ht="30" customHeight="1">
      <c r="A289" s="8">
        <v>316</v>
      </c>
      <c r="C289" s="11"/>
      <c r="D289" s="10"/>
      <c r="E289" s="2"/>
      <c r="F289" s="5"/>
      <c r="G289" s="2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</row>
    <row r="290" spans="1:22" s="14" customFormat="1" ht="30" customHeight="1">
      <c r="A290" s="7">
        <v>317</v>
      </c>
      <c r="C290" s="11"/>
      <c r="D290" s="10"/>
      <c r="E290" s="2"/>
      <c r="F290" s="5"/>
      <c r="G290" s="2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</row>
    <row r="291" spans="1:22" s="14" customFormat="1" ht="30" customHeight="1">
      <c r="A291" s="8">
        <v>318</v>
      </c>
      <c r="C291" s="11"/>
      <c r="D291" s="10"/>
      <c r="E291" s="2"/>
      <c r="F291" s="5"/>
      <c r="G291" s="2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</row>
    <row r="292" spans="1:22" s="14" customFormat="1" ht="30" customHeight="1">
      <c r="A292" s="8">
        <v>319</v>
      </c>
      <c r="C292" s="11"/>
      <c r="D292" s="10"/>
      <c r="E292" s="2"/>
      <c r="F292" s="5"/>
      <c r="G292" s="2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</row>
    <row r="293" spans="1:22" s="14" customFormat="1" ht="30" customHeight="1">
      <c r="A293" s="7">
        <v>320</v>
      </c>
      <c r="C293" s="11"/>
      <c r="D293" s="10"/>
      <c r="E293" s="2"/>
      <c r="F293" s="5"/>
      <c r="G293" s="2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</row>
    <row r="294" spans="1:22" s="14" customFormat="1" ht="30" customHeight="1">
      <c r="A294" s="7">
        <v>321</v>
      </c>
      <c r="C294" s="11"/>
      <c r="D294" s="10"/>
      <c r="E294" s="2"/>
      <c r="F294" s="5"/>
      <c r="G294" s="2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</row>
    <row r="295" spans="1:22" s="14" customFormat="1" ht="30" customHeight="1">
      <c r="A295" s="8">
        <v>322</v>
      </c>
      <c r="C295" s="11"/>
      <c r="D295" s="10"/>
      <c r="E295" s="2"/>
      <c r="F295" s="5"/>
      <c r="G295" s="2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</row>
    <row r="296" spans="1:22" s="14" customFormat="1" ht="30" customHeight="1">
      <c r="A296" s="8">
        <v>323</v>
      </c>
      <c r="C296" s="11"/>
      <c r="D296" s="10"/>
      <c r="E296" s="2"/>
      <c r="F296" s="5"/>
      <c r="G296" s="2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</row>
    <row r="297" spans="1:22" s="14" customFormat="1" ht="30" customHeight="1">
      <c r="A297" s="7">
        <v>324</v>
      </c>
      <c r="C297" s="11"/>
      <c r="D297" s="10"/>
      <c r="E297" s="2"/>
      <c r="F297" s="5"/>
      <c r="G297" s="2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</row>
    <row r="298" spans="1:22" s="14" customFormat="1" ht="30" customHeight="1">
      <c r="A298" s="8">
        <v>325</v>
      </c>
      <c r="C298" s="11"/>
      <c r="D298" s="10"/>
      <c r="E298" s="2"/>
      <c r="F298" s="5"/>
      <c r="G298" s="2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</row>
    <row r="299" spans="1:22" s="14" customFormat="1" ht="30" customHeight="1">
      <c r="A299" s="8">
        <v>326</v>
      </c>
      <c r="C299" s="11"/>
      <c r="D299" s="10"/>
      <c r="E299" s="2"/>
      <c r="F299" s="5"/>
      <c r="G299" s="2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</row>
    <row r="300" spans="1:22" s="14" customFormat="1" ht="30" customHeight="1">
      <c r="A300" s="7">
        <v>327</v>
      </c>
      <c r="C300" s="11"/>
      <c r="D300" s="10"/>
      <c r="E300" s="2"/>
      <c r="F300" s="5"/>
      <c r="G300" s="2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</row>
    <row r="301" spans="1:22" s="14" customFormat="1" ht="30" customHeight="1">
      <c r="A301" s="8">
        <v>328</v>
      </c>
      <c r="C301" s="11"/>
      <c r="D301" s="10"/>
      <c r="E301" s="2"/>
      <c r="F301" s="5"/>
      <c r="G301" s="2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</row>
    <row r="302" spans="1:22" s="14" customFormat="1" ht="30" customHeight="1">
      <c r="A302" s="8">
        <v>329</v>
      </c>
      <c r="C302" s="11"/>
      <c r="D302" s="10"/>
      <c r="E302" s="2"/>
      <c r="F302" s="5"/>
      <c r="G302" s="2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</row>
    <row r="303" spans="1:22" s="14" customFormat="1" ht="30" customHeight="1">
      <c r="A303" s="7">
        <v>330</v>
      </c>
      <c r="C303" s="11"/>
      <c r="D303" s="10"/>
      <c r="E303" s="2"/>
      <c r="F303" s="5"/>
      <c r="G303" s="2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</row>
    <row r="304" spans="1:22" s="14" customFormat="1" ht="30" customHeight="1">
      <c r="A304" s="7">
        <v>331</v>
      </c>
      <c r="C304" s="11"/>
      <c r="D304" s="10"/>
      <c r="E304" s="2"/>
      <c r="F304" s="5"/>
      <c r="G304" s="2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</row>
    <row r="305" spans="1:22" s="14" customFormat="1" ht="30" customHeight="1">
      <c r="A305" s="8">
        <v>332</v>
      </c>
      <c r="C305" s="11"/>
      <c r="D305" s="10"/>
      <c r="E305" s="2"/>
      <c r="F305" s="5"/>
      <c r="G305" s="2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</row>
    <row r="306" spans="1:22" s="14" customFormat="1" ht="30" customHeight="1">
      <c r="A306" s="8">
        <v>333</v>
      </c>
      <c r="C306" s="11"/>
      <c r="D306" s="10"/>
      <c r="E306" s="2"/>
      <c r="F306" s="5"/>
      <c r="G306" s="2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</row>
    <row r="307" spans="1:22" s="14" customFormat="1" ht="30" customHeight="1">
      <c r="A307" s="7">
        <v>334</v>
      </c>
      <c r="C307" s="11"/>
      <c r="D307" s="10"/>
      <c r="E307" s="2"/>
      <c r="F307" s="5"/>
      <c r="G307" s="2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</row>
    <row r="308" spans="1:22" s="14" customFormat="1" ht="30" customHeight="1">
      <c r="A308" s="8">
        <v>335</v>
      </c>
      <c r="C308" s="11"/>
      <c r="D308" s="10"/>
      <c r="E308" s="2"/>
      <c r="F308" s="5"/>
      <c r="G308" s="2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</row>
    <row r="309" spans="1:22" s="14" customFormat="1" ht="30" customHeight="1">
      <c r="A309" s="8">
        <v>336</v>
      </c>
      <c r="C309" s="11"/>
      <c r="D309" s="10"/>
      <c r="E309" s="2"/>
      <c r="F309" s="5"/>
      <c r="G309" s="2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</row>
    <row r="310" spans="1:22" s="14" customFormat="1" ht="30" customHeight="1">
      <c r="A310" s="7">
        <v>337</v>
      </c>
      <c r="C310" s="11"/>
      <c r="D310" s="10"/>
      <c r="E310" s="2"/>
      <c r="F310" s="5"/>
      <c r="G310" s="2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</row>
    <row r="311" spans="1:22" s="14" customFormat="1" ht="30" customHeight="1">
      <c r="A311" s="8">
        <v>338</v>
      </c>
      <c r="C311" s="11"/>
      <c r="D311" s="10"/>
      <c r="E311" s="2"/>
      <c r="F311" s="5"/>
      <c r="G311" s="2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</row>
    <row r="312" spans="1:22" s="14" customFormat="1" ht="30" customHeight="1">
      <c r="A312" s="8">
        <v>339</v>
      </c>
      <c r="C312" s="11"/>
      <c r="D312" s="10"/>
      <c r="E312" s="2"/>
      <c r="F312" s="5"/>
      <c r="G312" s="2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</row>
    <row r="313" spans="1:22" s="14" customFormat="1" ht="30" customHeight="1">
      <c r="A313" s="7">
        <v>340</v>
      </c>
      <c r="C313" s="11"/>
      <c r="D313" s="10"/>
      <c r="E313" s="2"/>
      <c r="F313" s="5"/>
      <c r="G313" s="2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</row>
    <row r="314" spans="1:22" s="14" customFormat="1" ht="30" customHeight="1">
      <c r="A314" s="7">
        <v>341</v>
      </c>
      <c r="C314" s="11"/>
      <c r="D314" s="10"/>
      <c r="E314" s="2"/>
      <c r="F314" s="5"/>
      <c r="G314" s="2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</row>
    <row r="315" spans="1:22" s="14" customFormat="1" ht="30" customHeight="1">
      <c r="A315" s="8">
        <v>342</v>
      </c>
      <c r="C315" s="11"/>
      <c r="D315" s="10"/>
      <c r="E315" s="2"/>
      <c r="F315" s="5"/>
      <c r="G315" s="2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</row>
    <row r="316" spans="1:22" s="14" customFormat="1" ht="30" customHeight="1">
      <c r="A316" s="8">
        <v>343</v>
      </c>
      <c r="C316" s="11"/>
      <c r="D316" s="10"/>
      <c r="E316" s="2"/>
      <c r="F316" s="5"/>
      <c r="G316" s="2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</row>
    <row r="317" spans="1:22" s="14" customFormat="1" ht="30" customHeight="1">
      <c r="A317" s="7">
        <v>344</v>
      </c>
      <c r="C317" s="11"/>
      <c r="D317" s="10"/>
      <c r="E317" s="2"/>
      <c r="F317" s="5"/>
      <c r="G317" s="2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</row>
    <row r="318" spans="1:22" s="14" customFormat="1" ht="30" customHeight="1">
      <c r="A318" s="8">
        <v>345</v>
      </c>
      <c r="C318" s="11"/>
      <c r="D318" s="10"/>
      <c r="E318" s="2"/>
      <c r="F318" s="5"/>
      <c r="G318" s="2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</row>
    <row r="319" spans="1:22" s="14" customFormat="1" ht="30" customHeight="1">
      <c r="A319" s="8">
        <v>346</v>
      </c>
      <c r="C319" s="11"/>
      <c r="D319" s="10"/>
      <c r="E319" s="2"/>
      <c r="F319" s="5"/>
      <c r="G319" s="2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spans="1:22" s="14" customFormat="1" ht="30" customHeight="1">
      <c r="A320" s="7">
        <v>347</v>
      </c>
      <c r="C320" s="11"/>
      <c r="D320" s="10"/>
      <c r="E320" s="2"/>
      <c r="F320" s="5"/>
      <c r="G320" s="2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</row>
    <row r="321" spans="1:22" s="14" customFormat="1" ht="30" customHeight="1">
      <c r="A321" s="8">
        <v>348</v>
      </c>
      <c r="C321" s="11"/>
      <c r="D321" s="10"/>
      <c r="E321" s="2"/>
      <c r="F321" s="5"/>
      <c r="G321" s="2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spans="1:22" s="14" customFormat="1" ht="30" customHeight="1">
      <c r="A322" s="8">
        <v>349</v>
      </c>
      <c r="C322" s="11"/>
      <c r="D322" s="10"/>
      <c r="E322" s="2"/>
      <c r="F322" s="5"/>
      <c r="G322" s="2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23" spans="1:22" s="14" customFormat="1" ht="30" customHeight="1">
      <c r="A323" s="7">
        <v>350</v>
      </c>
      <c r="C323" s="11"/>
      <c r="D323" s="10"/>
      <c r="E323" s="2"/>
      <c r="F323" s="5"/>
      <c r="G323" s="2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</row>
    <row r="324" spans="1:22" s="14" customFormat="1" ht="30" customHeight="1">
      <c r="A324" s="7">
        <v>351</v>
      </c>
      <c r="C324" s="11"/>
      <c r="D324" s="10"/>
      <c r="E324" s="2"/>
      <c r="F324" s="5"/>
      <c r="G324" s="2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</row>
    <row r="325" spans="1:22" s="14" customFormat="1" ht="30" customHeight="1">
      <c r="A325" s="8">
        <v>352</v>
      </c>
      <c r="C325" s="11"/>
      <c r="D325" s="10"/>
      <c r="E325" s="2"/>
      <c r="F325" s="5"/>
      <c r="G325" s="2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</row>
    <row r="326" spans="1:22" s="14" customFormat="1" ht="30" customHeight="1">
      <c r="A326" s="8">
        <v>353</v>
      </c>
      <c r="C326" s="11"/>
      <c r="D326" s="10"/>
      <c r="E326" s="2"/>
      <c r="F326" s="5"/>
      <c r="G326" s="2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</row>
    <row r="327" spans="1:22" s="14" customFormat="1" ht="30" customHeight="1">
      <c r="A327" s="7">
        <v>354</v>
      </c>
      <c r="C327" s="11"/>
      <c r="D327" s="10"/>
      <c r="E327" s="2"/>
      <c r="F327" s="5"/>
      <c r="G327" s="2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</row>
    <row r="328" spans="1:22" s="14" customFormat="1" ht="30" customHeight="1">
      <c r="A328" s="8">
        <v>355</v>
      </c>
      <c r="C328" s="11"/>
      <c r="D328" s="10"/>
      <c r="E328" s="2"/>
      <c r="F328" s="5"/>
      <c r="G328" s="2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</row>
    <row r="329" spans="1:22" s="14" customFormat="1" ht="30" customHeight="1">
      <c r="A329" s="8">
        <v>356</v>
      </c>
      <c r="C329" s="11"/>
      <c r="D329" s="10"/>
      <c r="E329" s="2"/>
      <c r="F329" s="5"/>
      <c r="G329" s="2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</row>
    <row r="330" spans="1:22" s="14" customFormat="1" ht="30" customHeight="1">
      <c r="A330" s="7">
        <v>357</v>
      </c>
      <c r="C330" s="11"/>
      <c r="D330" s="10"/>
      <c r="E330" s="2"/>
      <c r="F330" s="5"/>
      <c r="G330" s="2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spans="1:22" s="14" customFormat="1" ht="30" customHeight="1">
      <c r="A331" s="8">
        <v>358</v>
      </c>
      <c r="C331" s="11"/>
      <c r="D331" s="10"/>
      <c r="E331" s="2"/>
      <c r="F331" s="5"/>
      <c r="G331" s="2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</row>
    <row r="332" spans="1:22" s="14" customFormat="1" ht="30" customHeight="1">
      <c r="A332" s="8">
        <v>359</v>
      </c>
      <c r="C332" s="11"/>
      <c r="D332" s="10"/>
      <c r="E332" s="2"/>
      <c r="F332" s="5"/>
      <c r="G332" s="2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</row>
    <row r="333" spans="1:22" s="14" customFormat="1" ht="30" customHeight="1">
      <c r="A333" s="7">
        <v>360</v>
      </c>
      <c r="C333" s="11"/>
      <c r="D333" s="10"/>
      <c r="E333" s="2"/>
      <c r="F333" s="5"/>
      <c r="G333" s="2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</row>
    <row r="334" spans="1:22" s="14" customFormat="1" ht="30" customHeight="1">
      <c r="A334" s="7">
        <v>361</v>
      </c>
      <c r="C334" s="11"/>
      <c r="D334" s="10"/>
      <c r="E334" s="2"/>
      <c r="F334" s="5"/>
      <c r="G334" s="2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</row>
    <row r="335" spans="1:22" s="14" customFormat="1" ht="30" customHeight="1">
      <c r="A335" s="8">
        <v>362</v>
      </c>
      <c r="C335" s="11"/>
      <c r="D335" s="10"/>
      <c r="E335" s="2"/>
      <c r="F335" s="5"/>
      <c r="G335" s="2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</row>
    <row r="336" spans="1:22" s="14" customFormat="1" ht="30" customHeight="1">
      <c r="A336" s="8">
        <v>363</v>
      </c>
      <c r="C336" s="11"/>
      <c r="D336" s="10"/>
      <c r="E336" s="2"/>
      <c r="F336" s="5"/>
      <c r="G336" s="2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</row>
    <row r="337" spans="1:22" s="14" customFormat="1" ht="30" customHeight="1">
      <c r="A337" s="7">
        <v>364</v>
      </c>
      <c r="C337" s="11"/>
      <c r="D337" s="10"/>
      <c r="E337" s="2"/>
      <c r="F337" s="5"/>
      <c r="G337" s="2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</row>
    <row r="338" spans="1:22" s="14" customFormat="1" ht="30" customHeight="1">
      <c r="A338" s="8">
        <v>365</v>
      </c>
      <c r="C338" s="11"/>
      <c r="D338" s="10"/>
      <c r="E338" s="2"/>
      <c r="F338" s="5"/>
      <c r="G338" s="2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</row>
    <row r="339" spans="1:22" s="14" customFormat="1" ht="30" customHeight="1">
      <c r="A339" s="8">
        <v>366</v>
      </c>
      <c r="C339" s="11"/>
      <c r="D339" s="10"/>
      <c r="E339" s="2"/>
      <c r="F339" s="5"/>
      <c r="G339" s="2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</row>
    <row r="340" spans="1:22" s="14" customFormat="1" ht="30" customHeight="1">
      <c r="A340" s="7">
        <v>367</v>
      </c>
      <c r="C340" s="11"/>
      <c r="D340" s="10"/>
      <c r="E340" s="2"/>
      <c r="F340" s="5"/>
      <c r="G340" s="2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</row>
    <row r="341" spans="1:22" s="14" customFormat="1" ht="30" customHeight="1">
      <c r="A341" s="8">
        <v>368</v>
      </c>
      <c r="C341" s="11"/>
      <c r="D341" s="10"/>
      <c r="E341" s="2"/>
      <c r="F341" s="5"/>
      <c r="G341" s="2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</row>
    <row r="342" spans="1:22" s="14" customFormat="1" ht="30" customHeight="1">
      <c r="A342" s="8">
        <v>369</v>
      </c>
      <c r="C342" s="11"/>
      <c r="D342" s="10"/>
      <c r="E342" s="2"/>
      <c r="F342" s="5"/>
      <c r="G342" s="2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</row>
    <row r="343" spans="1:22" s="14" customFormat="1" ht="30" customHeight="1">
      <c r="A343" s="7">
        <v>370</v>
      </c>
      <c r="C343" s="11"/>
      <c r="D343" s="10"/>
      <c r="E343" s="2"/>
      <c r="F343" s="5"/>
      <c r="G343" s="2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</row>
    <row r="344" spans="1:22" s="14" customFormat="1" ht="30" customHeight="1">
      <c r="A344" s="7">
        <v>371</v>
      </c>
      <c r="C344" s="11"/>
      <c r="D344" s="10"/>
      <c r="E344" s="2"/>
      <c r="F344" s="5"/>
      <c r="G344" s="2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</row>
    <row r="345" spans="1:22" s="14" customFormat="1" ht="30" customHeight="1">
      <c r="A345" s="8">
        <v>372</v>
      </c>
      <c r="C345" s="11"/>
      <c r="D345" s="10"/>
      <c r="E345" s="2"/>
      <c r="F345" s="5"/>
      <c r="G345" s="2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</row>
    <row r="346" spans="1:22" s="14" customFormat="1" ht="30" customHeight="1">
      <c r="A346" s="8">
        <v>373</v>
      </c>
      <c r="C346" s="11"/>
      <c r="D346" s="10"/>
      <c r="E346" s="2"/>
      <c r="F346" s="5"/>
      <c r="G346" s="2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</row>
    <row r="347" spans="1:22" s="14" customFormat="1" ht="30" customHeight="1">
      <c r="A347" s="7">
        <v>374</v>
      </c>
      <c r="C347" s="11"/>
      <c r="D347" s="10"/>
      <c r="E347" s="2"/>
      <c r="F347" s="5"/>
      <c r="G347" s="2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</row>
    <row r="348" spans="1:22" s="14" customFormat="1" ht="30" customHeight="1">
      <c r="A348" s="8">
        <v>375</v>
      </c>
      <c r="C348" s="11"/>
      <c r="D348" s="10"/>
      <c r="E348" s="2"/>
      <c r="F348" s="5"/>
      <c r="G348" s="2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</row>
    <row r="349" spans="1:22" s="14" customFormat="1" ht="30" customHeight="1">
      <c r="A349" s="8">
        <v>376</v>
      </c>
      <c r="C349" s="11"/>
      <c r="D349" s="10"/>
      <c r="E349" s="2"/>
      <c r="F349" s="5"/>
      <c r="G349" s="2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</row>
    <row r="350" spans="1:22" s="14" customFormat="1" ht="30" customHeight="1">
      <c r="A350" s="7">
        <v>377</v>
      </c>
      <c r="C350" s="11"/>
      <c r="D350" s="10"/>
      <c r="E350" s="2"/>
      <c r="F350" s="5"/>
      <c r="G350" s="2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</row>
    <row r="351" spans="1:22" s="14" customFormat="1" ht="30" customHeight="1">
      <c r="A351" s="8">
        <v>378</v>
      </c>
      <c r="C351" s="11"/>
      <c r="D351" s="10"/>
      <c r="E351" s="2"/>
      <c r="F351" s="5"/>
      <c r="G351" s="2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</row>
    <row r="352" spans="1:22" s="14" customFormat="1" ht="30" customHeight="1">
      <c r="A352" s="8">
        <v>379</v>
      </c>
      <c r="C352" s="11"/>
      <c r="D352" s="10"/>
      <c r="E352" s="2"/>
      <c r="F352" s="5"/>
      <c r="G352" s="2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</row>
    <row r="353" spans="1:22" s="14" customFormat="1" ht="30" customHeight="1">
      <c r="A353" s="7">
        <v>380</v>
      </c>
      <c r="C353" s="11"/>
      <c r="D353" s="10"/>
      <c r="E353" s="2"/>
      <c r="F353" s="5"/>
      <c r="G353" s="2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</row>
    <row r="354" spans="1:22" s="14" customFormat="1" ht="30" customHeight="1">
      <c r="A354" s="7">
        <v>381</v>
      </c>
      <c r="C354" s="11"/>
      <c r="D354" s="10"/>
      <c r="E354" s="2"/>
      <c r="F354" s="5"/>
      <c r="G354" s="2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</row>
    <row r="355" spans="1:22" s="14" customFormat="1" ht="30" customHeight="1">
      <c r="A355" s="8">
        <v>382</v>
      </c>
      <c r="C355" s="11"/>
      <c r="D355" s="10"/>
      <c r="E355" s="2"/>
      <c r="F355" s="5"/>
      <c r="G355" s="2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</row>
    <row r="356" spans="1:22" s="14" customFormat="1" ht="30" customHeight="1">
      <c r="A356" s="8">
        <v>383</v>
      </c>
      <c r="C356" s="11"/>
      <c r="D356" s="10"/>
      <c r="E356" s="2"/>
      <c r="F356" s="5"/>
      <c r="G356" s="2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</row>
    <row r="357" spans="1:22" s="14" customFormat="1" ht="30" customHeight="1">
      <c r="A357" s="7">
        <v>384</v>
      </c>
      <c r="C357" s="11"/>
      <c r="D357" s="10"/>
      <c r="E357" s="2"/>
      <c r="F357" s="5"/>
      <c r="G357" s="2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</row>
    <row r="358" spans="1:22" s="14" customFormat="1" ht="30" customHeight="1">
      <c r="A358" s="8">
        <v>385</v>
      </c>
      <c r="C358" s="11"/>
      <c r="D358" s="10"/>
      <c r="E358" s="2"/>
      <c r="F358" s="5"/>
      <c r="G358" s="2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</row>
    <row r="359" spans="1:22" s="14" customFormat="1" ht="30" customHeight="1">
      <c r="A359" s="8">
        <v>386</v>
      </c>
      <c r="C359" s="11"/>
      <c r="D359" s="10"/>
      <c r="E359" s="2"/>
      <c r="F359" s="5"/>
      <c r="G359" s="2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</row>
    <row r="360" spans="1:22" s="14" customFormat="1" ht="30" customHeight="1">
      <c r="A360" s="7">
        <v>387</v>
      </c>
      <c r="C360" s="11"/>
      <c r="D360" s="10"/>
      <c r="E360" s="2"/>
      <c r="F360" s="5"/>
      <c r="G360" s="2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</row>
    <row r="361" spans="1:22" s="14" customFormat="1" ht="30" customHeight="1">
      <c r="A361" s="8">
        <v>388</v>
      </c>
      <c r="C361" s="11"/>
      <c r="D361" s="10"/>
      <c r="E361" s="2"/>
      <c r="F361" s="5"/>
      <c r="G361" s="2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</row>
    <row r="362" spans="1:22" s="14" customFormat="1" ht="30" customHeight="1">
      <c r="A362" s="8">
        <v>389</v>
      </c>
      <c r="C362" s="11"/>
      <c r="D362" s="10"/>
      <c r="E362" s="2"/>
      <c r="F362" s="5"/>
      <c r="G362" s="2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</row>
    <row r="363" spans="1:22" s="14" customFormat="1" ht="30" customHeight="1">
      <c r="A363" s="7">
        <v>390</v>
      </c>
      <c r="C363" s="11"/>
      <c r="D363" s="10"/>
      <c r="E363" s="2"/>
      <c r="F363" s="5"/>
      <c r="G363" s="2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</row>
    <row r="364" spans="1:22" s="14" customFormat="1" ht="30" customHeight="1">
      <c r="A364" s="7">
        <v>391</v>
      </c>
      <c r="C364" s="11"/>
      <c r="D364" s="10"/>
      <c r="E364" s="2"/>
      <c r="F364" s="5"/>
      <c r="G364" s="2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</row>
    <row r="365" spans="1:22" s="14" customFormat="1" ht="30" customHeight="1">
      <c r="A365" s="8">
        <v>392</v>
      </c>
      <c r="C365" s="11"/>
      <c r="D365" s="10"/>
      <c r="E365" s="2"/>
      <c r="F365" s="5"/>
      <c r="G365" s="2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</row>
    <row r="366" spans="1:22" s="14" customFormat="1" ht="30" customHeight="1">
      <c r="A366" s="8">
        <v>393</v>
      </c>
      <c r="C366" s="11"/>
      <c r="D366" s="10"/>
      <c r="E366" s="2"/>
      <c r="F366" s="5"/>
      <c r="G366" s="2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</row>
    <row r="367" spans="1:22" s="14" customFormat="1" ht="30" customHeight="1">
      <c r="A367" s="7">
        <v>394</v>
      </c>
      <c r="C367" s="11"/>
      <c r="D367" s="10"/>
      <c r="E367" s="2"/>
      <c r="F367" s="5"/>
      <c r="G367" s="2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</row>
    <row r="368" spans="1:22" s="14" customFormat="1" ht="30" customHeight="1">
      <c r="A368" s="8">
        <v>395</v>
      </c>
      <c r="C368" s="11"/>
      <c r="D368" s="10"/>
      <c r="E368" s="2"/>
      <c r="F368" s="5"/>
      <c r="G368" s="2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</row>
    <row r="369" spans="1:22" s="14" customFormat="1" ht="30" customHeight="1">
      <c r="A369" s="8">
        <v>396</v>
      </c>
      <c r="C369" s="11"/>
      <c r="D369" s="10"/>
      <c r="E369" s="2"/>
      <c r="F369" s="5"/>
      <c r="G369" s="2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</row>
    <row r="370" spans="1:22" s="14" customFormat="1" ht="30" customHeight="1">
      <c r="A370" s="7">
        <v>397</v>
      </c>
      <c r="C370" s="11"/>
      <c r="D370" s="10"/>
      <c r="E370" s="2"/>
      <c r="F370" s="5"/>
      <c r="G370" s="2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</row>
    <row r="371" spans="1:22" s="14" customFormat="1" ht="30" customHeight="1">
      <c r="A371" s="8">
        <v>398</v>
      </c>
      <c r="C371" s="11"/>
      <c r="D371" s="10"/>
      <c r="E371" s="2"/>
      <c r="F371" s="5"/>
      <c r="G371" s="2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</row>
    <row r="372" spans="1:22" s="14" customFormat="1" ht="30" customHeight="1">
      <c r="A372" s="8">
        <v>399</v>
      </c>
      <c r="C372" s="11"/>
      <c r="D372" s="10"/>
      <c r="E372" s="2"/>
      <c r="F372" s="5"/>
      <c r="G372" s="2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</row>
    <row r="373" spans="1:22" s="14" customFormat="1" ht="30" customHeight="1">
      <c r="A373" s="7">
        <v>400</v>
      </c>
      <c r="C373" s="11"/>
      <c r="D373" s="10"/>
      <c r="E373" s="2"/>
      <c r="F373" s="5"/>
      <c r="G373" s="2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</row>
    <row r="374" spans="1:22" s="14" customFormat="1" ht="30" customHeight="1">
      <c r="A374" s="7">
        <v>401</v>
      </c>
      <c r="C374" s="11"/>
      <c r="D374" s="10"/>
      <c r="E374" s="2"/>
      <c r="F374" s="5"/>
      <c r="G374" s="2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</row>
    <row r="375" spans="1:22" s="14" customFormat="1" ht="30" customHeight="1">
      <c r="A375" s="8">
        <v>402</v>
      </c>
      <c r="C375" s="11"/>
      <c r="D375" s="10"/>
      <c r="E375" s="2"/>
      <c r="F375" s="5"/>
      <c r="G375" s="2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</row>
    <row r="376" spans="1:22" s="14" customFormat="1" ht="30" customHeight="1">
      <c r="A376" s="8">
        <v>403</v>
      </c>
      <c r="C376" s="11"/>
      <c r="D376" s="10"/>
      <c r="E376" s="2"/>
      <c r="F376" s="5"/>
      <c r="G376" s="2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</row>
    <row r="377" spans="1:22" s="14" customFormat="1" ht="30" customHeight="1">
      <c r="A377" s="7">
        <v>404</v>
      </c>
      <c r="C377" s="11"/>
      <c r="D377" s="10"/>
      <c r="E377" s="2"/>
      <c r="F377" s="5"/>
      <c r="G377" s="2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</row>
    <row r="378" spans="1:22" s="14" customFormat="1" ht="30" customHeight="1">
      <c r="A378" s="8">
        <v>405</v>
      </c>
      <c r="C378" s="11"/>
      <c r="D378" s="10"/>
      <c r="E378" s="2"/>
      <c r="F378" s="5"/>
      <c r="G378" s="2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</row>
    <row r="379" spans="1:22" s="14" customFormat="1" ht="30" customHeight="1">
      <c r="A379" s="8">
        <v>406</v>
      </c>
      <c r="C379" s="11"/>
      <c r="D379" s="10"/>
      <c r="E379" s="2"/>
      <c r="F379" s="5"/>
      <c r="G379" s="2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</row>
    <row r="380" spans="1:22" s="14" customFormat="1" ht="30" customHeight="1">
      <c r="A380" s="7">
        <v>407</v>
      </c>
      <c r="C380" s="11"/>
      <c r="D380" s="10"/>
      <c r="E380" s="2"/>
      <c r="F380" s="5"/>
      <c r="G380" s="2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</row>
    <row r="381" spans="1:22" s="14" customFormat="1" ht="30" customHeight="1">
      <c r="A381" s="8">
        <v>408</v>
      </c>
      <c r="C381" s="11"/>
      <c r="D381" s="10"/>
      <c r="E381" s="2"/>
      <c r="F381" s="5"/>
      <c r="G381" s="2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</row>
    <row r="382" spans="1:22" s="14" customFormat="1" ht="30" customHeight="1">
      <c r="A382" s="8">
        <v>409</v>
      </c>
      <c r="C382" s="11"/>
      <c r="D382" s="10"/>
      <c r="E382" s="2"/>
      <c r="F382" s="5"/>
      <c r="G382" s="2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</row>
    <row r="383" spans="1:22" s="14" customFormat="1" ht="30" customHeight="1">
      <c r="A383" s="7">
        <v>410</v>
      </c>
      <c r="C383" s="11"/>
      <c r="D383" s="10"/>
      <c r="E383" s="2"/>
      <c r="F383" s="5"/>
      <c r="G383" s="2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</row>
    <row r="384" spans="1:22" s="14" customFormat="1" ht="30" customHeight="1">
      <c r="A384" s="7">
        <v>411</v>
      </c>
      <c r="C384" s="11"/>
      <c r="D384" s="10"/>
      <c r="E384" s="2"/>
      <c r="F384" s="5"/>
      <c r="G384" s="2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</row>
    <row r="385" spans="1:22" s="14" customFormat="1" ht="30" customHeight="1">
      <c r="A385" s="8">
        <v>412</v>
      </c>
      <c r="C385" s="11"/>
      <c r="D385" s="10"/>
      <c r="E385" s="2"/>
      <c r="F385" s="5"/>
      <c r="G385" s="2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</row>
    <row r="386" spans="1:22" s="14" customFormat="1" ht="30" customHeight="1">
      <c r="A386" s="8">
        <v>413</v>
      </c>
      <c r="C386" s="11"/>
      <c r="D386" s="10"/>
      <c r="E386" s="2"/>
      <c r="F386" s="5"/>
      <c r="G386" s="2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</row>
    <row r="387" spans="1:22" s="14" customFormat="1" ht="30" customHeight="1">
      <c r="A387" s="7">
        <v>414</v>
      </c>
      <c r="C387" s="11"/>
      <c r="D387" s="10"/>
      <c r="E387" s="2"/>
      <c r="F387" s="5"/>
      <c r="G387" s="2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</row>
    <row r="388" spans="1:22" s="14" customFormat="1" ht="30" customHeight="1">
      <c r="A388" s="8">
        <v>415</v>
      </c>
      <c r="C388" s="11"/>
      <c r="D388" s="10"/>
      <c r="E388" s="2"/>
      <c r="F388" s="5"/>
      <c r="G388" s="2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</row>
    <row r="389" spans="1:22" s="14" customFormat="1" ht="30" customHeight="1">
      <c r="A389" s="8">
        <v>416</v>
      </c>
      <c r="C389" s="11"/>
      <c r="D389" s="10"/>
      <c r="E389" s="2"/>
      <c r="F389" s="5"/>
      <c r="G389" s="2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</row>
    <row r="390" spans="1:22" s="14" customFormat="1" ht="30" customHeight="1">
      <c r="A390" s="7">
        <v>417</v>
      </c>
      <c r="C390" s="11"/>
      <c r="D390" s="10"/>
      <c r="E390" s="2"/>
      <c r="F390" s="5"/>
      <c r="G390" s="2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</row>
    <row r="391" spans="1:22" s="14" customFormat="1" ht="30" customHeight="1">
      <c r="A391" s="8">
        <v>418</v>
      </c>
      <c r="C391" s="11"/>
      <c r="D391" s="10"/>
      <c r="E391" s="2"/>
      <c r="F391" s="5"/>
      <c r="G391" s="2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</row>
    <row r="392" spans="1:22" s="14" customFormat="1" ht="30" customHeight="1">
      <c r="A392" s="8">
        <v>419</v>
      </c>
      <c r="C392" s="11"/>
      <c r="D392" s="10"/>
      <c r="E392" s="2"/>
      <c r="F392" s="5"/>
      <c r="G392" s="2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</row>
    <row r="393" spans="1:22" s="14" customFormat="1" ht="30" customHeight="1">
      <c r="A393" s="7">
        <v>420</v>
      </c>
      <c r="C393" s="11"/>
      <c r="D393" s="10"/>
      <c r="E393" s="2"/>
      <c r="F393" s="5"/>
      <c r="G393" s="2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</row>
    <row r="394" spans="1:22" s="14" customFormat="1" ht="30" customHeight="1">
      <c r="A394" s="7">
        <v>421</v>
      </c>
      <c r="C394" s="11"/>
      <c r="D394" s="10"/>
      <c r="E394" s="2"/>
      <c r="F394" s="5"/>
      <c r="G394" s="2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</row>
    <row r="395" spans="1:22" s="14" customFormat="1" ht="30" customHeight="1">
      <c r="A395" s="8">
        <v>422</v>
      </c>
      <c r="C395" s="11"/>
      <c r="D395" s="10"/>
      <c r="E395" s="2"/>
      <c r="F395" s="5"/>
      <c r="G395" s="2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</row>
    <row r="396" spans="1:22" s="14" customFormat="1" ht="30" customHeight="1">
      <c r="A396" s="8">
        <v>423</v>
      </c>
      <c r="C396" s="11"/>
      <c r="D396" s="10"/>
      <c r="E396" s="2"/>
      <c r="F396" s="5"/>
      <c r="G396" s="2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</row>
    <row r="397" spans="1:22" s="14" customFormat="1" ht="30" customHeight="1">
      <c r="A397" s="7">
        <v>424</v>
      </c>
      <c r="C397" s="11"/>
      <c r="D397" s="10"/>
      <c r="E397" s="2"/>
      <c r="F397" s="5"/>
      <c r="G397" s="2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</row>
    <row r="398" spans="1:22" s="14" customFormat="1" ht="30" customHeight="1">
      <c r="A398" s="8">
        <v>425</v>
      </c>
      <c r="C398" s="11"/>
      <c r="D398" s="10"/>
      <c r="E398" s="2"/>
      <c r="F398" s="5"/>
      <c r="G398" s="2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</row>
    <row r="399" spans="1:22" s="14" customFormat="1" ht="30" customHeight="1">
      <c r="A399" s="8">
        <v>426</v>
      </c>
      <c r="C399" s="11"/>
      <c r="D399" s="10"/>
      <c r="E399" s="2"/>
      <c r="F399" s="5"/>
      <c r="G399" s="2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</row>
    <row r="400" spans="1:22" s="14" customFormat="1" ht="30" customHeight="1">
      <c r="A400" s="7">
        <v>427</v>
      </c>
      <c r="C400" s="11"/>
      <c r="D400" s="10"/>
      <c r="E400" s="2"/>
      <c r="F400" s="5"/>
      <c r="G400" s="2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</row>
    <row r="401" spans="1:22" s="14" customFormat="1" ht="30" customHeight="1">
      <c r="A401" s="8">
        <v>428</v>
      </c>
      <c r="C401" s="11"/>
      <c r="D401" s="10"/>
      <c r="E401" s="2"/>
      <c r="F401" s="5"/>
      <c r="G401" s="2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</row>
    <row r="402" spans="1:22" s="14" customFormat="1" ht="30" customHeight="1">
      <c r="A402" s="8">
        <v>429</v>
      </c>
      <c r="C402" s="11"/>
      <c r="D402" s="10"/>
      <c r="E402" s="2"/>
      <c r="F402" s="5"/>
      <c r="G402" s="2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</row>
    <row r="403" spans="1:22" s="14" customFormat="1" ht="30" customHeight="1">
      <c r="A403" s="7">
        <v>430</v>
      </c>
      <c r="C403" s="11"/>
      <c r="D403" s="10"/>
      <c r="E403" s="2"/>
      <c r="F403" s="5"/>
      <c r="G403" s="2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</row>
    <row r="404" spans="1:22" s="14" customFormat="1" ht="30" customHeight="1">
      <c r="A404" s="7">
        <v>431</v>
      </c>
      <c r="C404" s="11"/>
      <c r="D404" s="10"/>
      <c r="E404" s="2"/>
      <c r="F404" s="5"/>
      <c r="G404" s="2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</row>
    <row r="405" spans="1:22" s="14" customFormat="1" ht="30" customHeight="1">
      <c r="A405" s="8">
        <v>432</v>
      </c>
      <c r="C405" s="11"/>
      <c r="D405" s="10"/>
      <c r="E405" s="2"/>
      <c r="F405" s="5"/>
      <c r="G405" s="2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</row>
    <row r="406" spans="1:22" s="14" customFormat="1" ht="30" customHeight="1">
      <c r="A406" s="8">
        <v>433</v>
      </c>
      <c r="C406" s="11"/>
      <c r="D406" s="10"/>
      <c r="E406" s="2"/>
      <c r="F406" s="5"/>
      <c r="G406" s="2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</row>
    <row r="407" spans="1:22" s="14" customFormat="1" ht="30" customHeight="1">
      <c r="A407" s="7">
        <v>434</v>
      </c>
      <c r="C407" s="11"/>
      <c r="D407" s="10"/>
      <c r="E407" s="2"/>
      <c r="F407" s="5"/>
      <c r="G407" s="2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</row>
    <row r="408" spans="1:22" s="14" customFormat="1" ht="30" customHeight="1">
      <c r="A408" s="8">
        <v>435</v>
      </c>
      <c r="C408" s="11"/>
      <c r="D408" s="10"/>
      <c r="E408" s="2"/>
      <c r="F408" s="5"/>
      <c r="G408" s="2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</row>
    <row r="409" spans="1:22" s="14" customFormat="1" ht="30" customHeight="1">
      <c r="A409" s="8">
        <v>436</v>
      </c>
      <c r="C409" s="11"/>
      <c r="D409" s="10"/>
      <c r="E409" s="2"/>
      <c r="F409" s="5"/>
      <c r="G409" s="2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</row>
    <row r="410" spans="1:22" s="14" customFormat="1" ht="30" customHeight="1">
      <c r="A410" s="7">
        <v>437</v>
      </c>
      <c r="C410" s="11"/>
      <c r="D410" s="10"/>
      <c r="E410" s="2"/>
      <c r="F410" s="5"/>
      <c r="G410" s="2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</row>
    <row r="411" spans="1:22" s="14" customFormat="1" ht="30" customHeight="1">
      <c r="A411" s="8">
        <v>438</v>
      </c>
      <c r="C411" s="11"/>
      <c r="D411" s="10"/>
      <c r="E411" s="2"/>
      <c r="F411" s="5"/>
      <c r="G411" s="2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</row>
    <row r="412" spans="1:22" s="14" customFormat="1" ht="30" customHeight="1">
      <c r="A412" s="8">
        <v>439</v>
      </c>
      <c r="C412" s="11"/>
      <c r="D412" s="10"/>
      <c r="E412" s="2"/>
      <c r="F412" s="5"/>
      <c r="G412" s="2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</row>
    <row r="413" spans="1:22" s="14" customFormat="1" ht="30" customHeight="1">
      <c r="A413" s="7">
        <v>440</v>
      </c>
      <c r="C413" s="11"/>
      <c r="D413" s="10"/>
      <c r="E413" s="2"/>
      <c r="F413" s="5"/>
      <c r="G413" s="2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</row>
    <row r="414" spans="1:22" s="14" customFormat="1" ht="30" customHeight="1">
      <c r="A414" s="7">
        <v>441</v>
      </c>
      <c r="C414" s="11"/>
      <c r="D414" s="10"/>
      <c r="E414" s="2"/>
      <c r="F414" s="5"/>
      <c r="G414" s="2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</row>
    <row r="415" spans="1:22" s="14" customFormat="1" ht="30" customHeight="1">
      <c r="A415" s="8">
        <v>442</v>
      </c>
      <c r="C415" s="11"/>
      <c r="D415" s="10"/>
      <c r="E415" s="2"/>
      <c r="F415" s="5"/>
      <c r="G415" s="2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</row>
    <row r="416" spans="1:22" s="14" customFormat="1" ht="30" customHeight="1">
      <c r="A416" s="8">
        <v>443</v>
      </c>
      <c r="C416" s="11"/>
      <c r="D416" s="10"/>
      <c r="E416" s="2"/>
      <c r="F416" s="5"/>
      <c r="G416" s="2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</row>
    <row r="417" spans="1:22" s="14" customFormat="1" ht="30" customHeight="1">
      <c r="A417" s="7">
        <v>444</v>
      </c>
      <c r="C417" s="11"/>
      <c r="D417" s="10"/>
      <c r="E417" s="2"/>
      <c r="F417" s="5"/>
      <c r="G417" s="2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</row>
    <row r="418" spans="1:22" s="14" customFormat="1" ht="30" customHeight="1">
      <c r="A418" s="8">
        <v>445</v>
      </c>
      <c r="C418" s="11"/>
      <c r="D418" s="10"/>
      <c r="E418" s="2"/>
      <c r="F418" s="5"/>
      <c r="G418" s="2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</row>
    <row r="419" spans="1:22" s="14" customFormat="1" ht="30" customHeight="1">
      <c r="A419" s="8">
        <v>446</v>
      </c>
      <c r="C419" s="11"/>
      <c r="D419" s="10"/>
      <c r="E419" s="2"/>
      <c r="F419" s="5"/>
      <c r="G419" s="2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</row>
    <row r="420" spans="1:22" s="14" customFormat="1" ht="30" customHeight="1">
      <c r="A420" s="7">
        <v>447</v>
      </c>
      <c r="C420" s="11"/>
      <c r="D420" s="10"/>
      <c r="E420" s="2"/>
      <c r="F420" s="5"/>
      <c r="G420" s="2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</row>
    <row r="421" spans="1:22" s="14" customFormat="1" ht="30" customHeight="1">
      <c r="A421" s="8">
        <v>448</v>
      </c>
      <c r="C421" s="11"/>
      <c r="D421" s="10"/>
      <c r="E421" s="2"/>
      <c r="F421" s="5"/>
      <c r="G421" s="2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</row>
    <row r="422" spans="1:22" s="14" customFormat="1" ht="30" customHeight="1">
      <c r="A422" s="8">
        <v>449</v>
      </c>
      <c r="C422" s="11"/>
      <c r="D422" s="10"/>
      <c r="E422" s="2"/>
      <c r="F422" s="5"/>
      <c r="G422" s="2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</row>
    <row r="423" spans="1:22" s="14" customFormat="1" ht="30" customHeight="1">
      <c r="A423" s="7">
        <v>450</v>
      </c>
      <c r="C423" s="11"/>
      <c r="D423" s="10"/>
      <c r="E423" s="2"/>
      <c r="F423" s="5"/>
      <c r="G423" s="2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</row>
    <row r="424" spans="1:22" s="14" customFormat="1" ht="30" customHeight="1">
      <c r="A424" s="7">
        <v>451</v>
      </c>
      <c r="C424" s="11"/>
      <c r="D424" s="10"/>
      <c r="E424" s="2"/>
      <c r="F424" s="5"/>
      <c r="G424" s="2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</row>
    <row r="425" spans="1:22" s="14" customFormat="1" ht="30" customHeight="1">
      <c r="A425" s="8">
        <v>452</v>
      </c>
      <c r="C425" s="11"/>
      <c r="D425" s="10"/>
      <c r="E425" s="2"/>
      <c r="F425" s="5"/>
      <c r="G425" s="2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</row>
    <row r="426" spans="1:22" s="14" customFormat="1" ht="30" customHeight="1">
      <c r="A426" s="8">
        <v>453</v>
      </c>
      <c r="C426" s="11"/>
      <c r="D426" s="10"/>
      <c r="E426" s="2"/>
      <c r="F426" s="5"/>
      <c r="G426" s="2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</row>
    <row r="427" spans="1:22" s="14" customFormat="1" ht="30" customHeight="1">
      <c r="A427" s="7">
        <v>454</v>
      </c>
      <c r="C427" s="11"/>
      <c r="D427" s="10"/>
      <c r="E427" s="2"/>
      <c r="F427" s="5"/>
      <c r="G427" s="2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</row>
    <row r="428" spans="1:22" s="14" customFormat="1" ht="30" customHeight="1">
      <c r="A428" s="8">
        <v>455</v>
      </c>
      <c r="C428" s="11"/>
      <c r="D428" s="10"/>
      <c r="E428" s="2"/>
      <c r="F428" s="5"/>
      <c r="G428" s="2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</row>
    <row r="429" spans="1:22" s="14" customFormat="1" ht="30" customHeight="1">
      <c r="A429" s="8">
        <v>456</v>
      </c>
      <c r="C429" s="11"/>
      <c r="D429" s="10"/>
      <c r="E429" s="2"/>
      <c r="F429" s="5"/>
      <c r="G429" s="2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</row>
    <row r="430" spans="1:22" s="14" customFormat="1" ht="30" customHeight="1">
      <c r="A430" s="7">
        <v>457</v>
      </c>
      <c r="C430" s="11"/>
      <c r="D430" s="10"/>
      <c r="E430" s="2"/>
      <c r="F430" s="5"/>
      <c r="G430" s="2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</row>
    <row r="431" spans="1:22" s="14" customFormat="1" ht="30" customHeight="1">
      <c r="A431" s="8">
        <v>458</v>
      </c>
      <c r="C431" s="11"/>
      <c r="D431" s="10"/>
      <c r="E431" s="2"/>
      <c r="F431" s="5"/>
      <c r="G431" s="2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</row>
    <row r="432" spans="1:22" s="14" customFormat="1" ht="30" customHeight="1">
      <c r="A432" s="8">
        <v>459</v>
      </c>
      <c r="C432" s="11"/>
      <c r="D432" s="10"/>
      <c r="E432" s="2"/>
      <c r="F432" s="5"/>
      <c r="G432" s="2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</row>
    <row r="433" spans="1:22" s="14" customFormat="1" ht="30" customHeight="1">
      <c r="A433" s="7">
        <v>460</v>
      </c>
      <c r="C433" s="11"/>
      <c r="D433" s="10"/>
      <c r="E433" s="2"/>
      <c r="F433" s="5"/>
      <c r="G433" s="2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</row>
    <row r="434" spans="1:22" s="14" customFormat="1" ht="30" customHeight="1">
      <c r="A434" s="7">
        <v>461</v>
      </c>
      <c r="C434" s="11"/>
      <c r="D434" s="10"/>
      <c r="E434" s="2"/>
      <c r="F434" s="5"/>
      <c r="G434" s="2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</row>
    <row r="435" spans="1:22" s="14" customFormat="1" ht="30" customHeight="1">
      <c r="A435" s="8">
        <v>462</v>
      </c>
      <c r="C435" s="11"/>
      <c r="D435" s="10"/>
      <c r="E435" s="2"/>
      <c r="F435" s="5"/>
      <c r="G435" s="2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</row>
    <row r="436" spans="1:22" s="14" customFormat="1" ht="30" customHeight="1">
      <c r="A436" s="8">
        <v>463</v>
      </c>
      <c r="C436" s="11"/>
      <c r="D436" s="10"/>
      <c r="E436" s="2"/>
      <c r="F436" s="5"/>
      <c r="G436" s="2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</row>
    <row r="437" spans="1:22" s="14" customFormat="1" ht="30" customHeight="1">
      <c r="A437" s="7">
        <v>464</v>
      </c>
      <c r="C437" s="11"/>
      <c r="D437" s="10"/>
      <c r="E437" s="2"/>
      <c r="F437" s="5"/>
      <c r="G437" s="2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</row>
    <row r="438" spans="1:22" s="14" customFormat="1" ht="30" customHeight="1">
      <c r="A438" s="8">
        <v>465</v>
      </c>
      <c r="C438" s="11"/>
      <c r="D438" s="10"/>
      <c r="E438" s="2"/>
      <c r="F438" s="5"/>
      <c r="G438" s="2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</row>
    <row r="439" spans="1:22" s="14" customFormat="1" ht="30" customHeight="1">
      <c r="A439" s="8">
        <v>466</v>
      </c>
      <c r="C439" s="11"/>
      <c r="D439" s="10"/>
      <c r="E439" s="2"/>
      <c r="F439" s="5"/>
      <c r="G439" s="2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</row>
    <row r="440" spans="1:22" s="14" customFormat="1" ht="30" customHeight="1">
      <c r="A440" s="7">
        <v>467</v>
      </c>
      <c r="C440" s="11"/>
      <c r="D440" s="10"/>
      <c r="E440" s="2"/>
      <c r="F440" s="5"/>
      <c r="G440" s="2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</row>
    <row r="441" spans="1:22" ht="30" customHeight="1">
      <c r="A441" s="8">
        <v>468</v>
      </c>
    </row>
    <row r="442" spans="1:22" ht="30" customHeight="1">
      <c r="A442" s="8">
        <v>469</v>
      </c>
    </row>
    <row r="443" spans="1:22" ht="30" customHeight="1">
      <c r="A443" s="7">
        <v>470</v>
      </c>
    </row>
    <row r="444" spans="1:22" ht="30" customHeight="1">
      <c r="A444" s="7">
        <v>471</v>
      </c>
    </row>
    <row r="445" spans="1:22" ht="30" customHeight="1">
      <c r="A445" s="8">
        <v>472</v>
      </c>
    </row>
    <row r="446" spans="1:22" ht="30" customHeight="1">
      <c r="A446" s="8">
        <v>473</v>
      </c>
    </row>
    <row r="447" spans="1:22" ht="30" customHeight="1">
      <c r="A447" s="7">
        <v>474</v>
      </c>
    </row>
    <row r="448" spans="1:22" ht="30" customHeight="1">
      <c r="A448" s="29" t="s">
        <v>5</v>
      </c>
    </row>
    <row r="449" spans="1:22" ht="30" customHeight="1">
      <c r="A449" s="1" t="s">
        <v>5</v>
      </c>
    </row>
    <row r="450" spans="1:22" ht="30" customHeight="1">
      <c r="A450" s="7"/>
    </row>
    <row r="451" spans="1:22" ht="30" customHeight="1">
      <c r="A451" s="8"/>
    </row>
    <row r="452" spans="1:22" ht="30" customHeight="1">
      <c r="A452" s="8"/>
    </row>
    <row r="453" spans="1:22" ht="30" customHeight="1">
      <c r="A453" s="28"/>
    </row>
    <row r="454" spans="1:22" ht="30" customHeight="1">
      <c r="A454" s="27"/>
    </row>
    <row r="456" spans="1:22" ht="30" customHeight="1">
      <c r="E456" s="1"/>
      <c r="F456" s="3"/>
      <c r="G456" s="1"/>
    </row>
    <row r="457" spans="1:22" s="10" customFormat="1" ht="30" customHeight="1">
      <c r="A457" s="8"/>
      <c r="B457" s="14"/>
      <c r="C457" s="11"/>
      <c r="E457" s="2"/>
      <c r="F457" s="5"/>
      <c r="G457" s="2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</row>
  </sheetData>
  <sortState ref="A3:AC29">
    <sortCondition ref="B3:B29"/>
  </sortState>
  <mergeCells count="2">
    <mergeCell ref="A1:H1"/>
    <mergeCell ref="A14:D14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rowBreaks count="1" manualBreakCount="1">
    <brk id="2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nr 1</vt:lpstr>
      <vt:lpstr>Zadanie nr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bczerwinska</cp:lastModifiedBy>
  <cp:lastPrinted>2014-06-30T08:12:10Z</cp:lastPrinted>
  <dcterms:created xsi:type="dcterms:W3CDTF">2011-11-29T14:33:50Z</dcterms:created>
  <dcterms:modified xsi:type="dcterms:W3CDTF">2014-11-07T09:56:40Z</dcterms:modified>
</cp:coreProperties>
</file>